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nml392.sharepoint.com/clientes/Documentos/_AEAT/Modelo 720/"/>
    </mc:Choice>
  </mc:AlternateContent>
  <xr:revisionPtr revIDLastSave="30" documentId="14_{6E5E785C-1758-4A80-A372-6A68379081D6}" xr6:coauthVersionLast="47" xr6:coauthVersionMax="47" xr10:uidLastSave="{C357E81D-AEF3-4373-BC72-C040523D824B}"/>
  <bookViews>
    <workbookView xWindow="34770" yWindow="1410" windowWidth="21345" windowHeight="12555" xr2:uid="{00000000-000D-0000-FFFF-FFFF00000000}"/>
  </bookViews>
  <sheets>
    <sheet name="Instructions" sheetId="2" r:id="rId1"/>
    <sheet name="Block 1" sheetId="4" r:id="rId2"/>
    <sheet name="Block 2" sheetId="5" r:id="rId3"/>
    <sheet name="Block 3" sheetId="6" r:id="rId4"/>
  </sheets>
  <definedNames>
    <definedName name="_xlnm.Print_Area" localSheetId="1">'Block 1'!$A$1:$M$25</definedName>
    <definedName name="_xlnm.Print_Area" localSheetId="2">'Block 2'!$A$1:$M$65</definedName>
    <definedName name="_xlnm.Print_Area" localSheetId="3">'Block 3'!$A$1:$L$20</definedName>
    <definedName name="_xlnm.Print_Area" localSheetId="0">Instructions!$A$1:$J$31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6" l="1"/>
  <c r="A2" i="6"/>
  <c r="D2" i="5"/>
  <c r="B2" i="5"/>
  <c r="A2" i="5"/>
  <c r="H3" i="4"/>
  <c r="N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Antonio Rodriguez de Peñaranda</author>
  </authors>
  <commentList>
    <comment ref="F4" authorId="0" shapeId="0" xr:uid="{00000000-0006-0000-0100-000001000000}">
      <text>
        <r>
          <rPr>
            <b/>
            <sz val="9"/>
            <color indexed="81"/>
            <rFont val="Tahoma"/>
            <family val="2"/>
          </rPr>
          <t xml:space="preserve">ARP:
</t>
        </r>
        <r>
          <rPr>
            <sz val="9"/>
            <color indexed="81"/>
            <rFont val="Tahoma"/>
            <family val="2"/>
          </rPr>
          <t>The SWIFT-BIC, BIC code, SWIFT ID or SWIFT code is a standard format of Business Identifier Codes. It is a unique identification code for both financial and non-financial institutions. The SWIFT-BIC Code is required; you need to check with your Bank abroad to get this code.</t>
        </r>
      </text>
    </comment>
  </commentList>
</comments>
</file>

<file path=xl/sharedStrings.xml><?xml version="1.0" encoding="utf-8"?>
<sst xmlns="http://schemas.openxmlformats.org/spreadsheetml/2006/main" count="224" uniqueCount="110">
  <si>
    <r>
      <rPr>
        <b/>
        <sz val="14"/>
        <color theme="3"/>
        <rFont val="Calibri"/>
        <family val="2"/>
        <scheme val="minor"/>
      </rPr>
      <t xml:space="preserve">Modelo 720 of the AEAT: Report of all assets abroad. </t>
    </r>
    <r>
      <rPr>
        <sz val="14"/>
        <color theme="3"/>
        <rFont val="Calibri"/>
        <family val="2"/>
        <scheme val="minor"/>
      </rPr>
      <t xml:space="preserve">
This form must be filed by all Spanish residents owning assets abroad, only if the value of these assets are over the limits described below. Deadline March 31</t>
    </r>
  </si>
  <si>
    <t>Modelo 720 must be filed if any of these three blocks exceeds the amount of 50,000 euros, and only for the block in which the amount is exceeded.</t>
  </si>
  <si>
    <t>The exchange rate that should be used for this form is available at the Banco de España:</t>
  </si>
  <si>
    <t xml:space="preserve">The BIC or SWIFT codes for the financial entities can be found at: </t>
  </si>
  <si>
    <t>http://www.theswiftcodes.com/</t>
  </si>
  <si>
    <t>FIRST BLOCK</t>
  </si>
  <si>
    <t>SECOND BLOCK</t>
  </si>
  <si>
    <r>
      <rPr>
        <b/>
        <sz val="12"/>
        <color rgb="FFFF0000"/>
        <rFont val="Calibri"/>
        <family val="2"/>
        <scheme val="minor"/>
      </rPr>
      <t>THIS BLOCK HAS THREE DIFFERENT SECTIONS.</t>
    </r>
    <r>
      <rPr>
        <sz val="12"/>
        <color theme="7" tint="-0.499984740745262"/>
        <rFont val="Calibri"/>
        <family val="2"/>
        <scheme val="minor"/>
      </rPr>
      <t xml:space="preserve">
Stocks, bonds, company participations, financial rights, pensions, annuities and savings in insurance companies, deposited, managed or obtained abroad:
- </t>
    </r>
    <r>
      <rPr>
        <sz val="12"/>
        <color rgb="FFFF0000"/>
        <rFont val="Calibri"/>
        <family val="2"/>
        <scheme val="minor"/>
      </rPr>
      <t>Securities</t>
    </r>
    <r>
      <rPr>
        <sz val="12"/>
        <color theme="7" tint="-0.499984740745262"/>
        <rFont val="Calibri"/>
        <family val="2"/>
        <scheme val="minor"/>
      </rPr>
      <t xml:space="preserve"> or rights located overseas representative of participation or ownerships in any type of legal entity, participations located overseas representative of the transfer of capital to third parties or provided for its management or administration to any legal instrument e.g.: Trusts.
- Shares and participations in share capital or equity fund of </t>
    </r>
    <r>
      <rPr>
        <sz val="12"/>
        <color rgb="FFFF0000"/>
        <rFont val="Calibri"/>
        <family val="2"/>
        <scheme val="minor"/>
      </rPr>
      <t>collective investment</t>
    </r>
    <r>
      <rPr>
        <sz val="12"/>
        <color theme="7" tint="-0.499984740745262"/>
        <rFont val="Calibri"/>
        <family val="2"/>
        <scheme val="minor"/>
      </rPr>
      <t xml:space="preserve"> institutions located abroad. e.g. : Mutual funds, Unit trusts...
- </t>
    </r>
    <r>
      <rPr>
        <sz val="12"/>
        <color rgb="FFFF0000"/>
        <rFont val="Calibri"/>
        <family val="2"/>
        <scheme val="minor"/>
      </rPr>
      <t>Annual distributions</t>
    </r>
    <r>
      <rPr>
        <sz val="12"/>
        <color theme="7" tint="-0.499984740745262"/>
        <rFont val="Calibri"/>
        <family val="2"/>
        <scheme val="minor"/>
      </rPr>
      <t xml:space="preserve"> from Life insurance policies, pensions or annuities based abroad.</t>
    </r>
  </si>
  <si>
    <t>THIRD BLOCK</t>
  </si>
  <si>
    <t>All types of Real Estate and rights over Real Estate abroad, which include ownership of the property, actual use or rights to use the property: e.g.: timeshares, timeshares shifts, part-time property or similar formulas on real estate, other rights over real estate.</t>
  </si>
  <si>
    <r>
      <rPr>
        <sz val="14"/>
        <color rgb="FFFFFFFF"/>
        <rFont val="Arial"/>
      </rPr>
      <t xml:space="preserve">Please remember the obligation to report to the </t>
    </r>
    <r>
      <rPr>
        <b/>
        <sz val="14"/>
        <color rgb="FFFFFFFF"/>
        <rFont val="Arial"/>
      </rPr>
      <t>Banco de España</t>
    </r>
    <r>
      <rPr>
        <sz val="14"/>
        <color rgb="FFFFFFFF"/>
        <rFont val="Arial"/>
      </rPr>
      <t>, for all residents in Spain the correspondent statements about economic transactions and balances of financial assets and liabilities abroad (Modelo ETE and Modelo D-6)</t>
    </r>
  </si>
  <si>
    <t>NIF or NIE</t>
  </si>
  <si>
    <t>Last name, First name / Name of Entity</t>
  </si>
  <si>
    <t>SSN</t>
  </si>
  <si>
    <t>Block 1</t>
  </si>
  <si>
    <t>Clave del titular</t>
  </si>
  <si>
    <t>clave del bien</t>
  </si>
  <si>
    <t>C</t>
  </si>
  <si>
    <t>V</t>
  </si>
  <si>
    <t>I</t>
  </si>
  <si>
    <t>S</t>
  </si>
  <si>
    <t>B</t>
  </si>
  <si>
    <t>codigo de pais</t>
  </si>
  <si>
    <t>origen del bien</t>
  </si>
  <si>
    <t>Accounts Abroad  in Financial Institutions</t>
  </si>
  <si>
    <t>1 Owner</t>
  </si>
  <si>
    <t>C Bank account</t>
  </si>
  <si>
    <t>1. Current account</t>
  </si>
  <si>
    <t>1. Valores o derechos representativos de la participación en cualquier tipo de entidad juridica</t>
  </si>
  <si>
    <t>US United States</t>
  </si>
  <si>
    <t>A. First time declaration</t>
  </si>
  <si>
    <t>List below only BANK ACCOUNTS</t>
  </si>
  <si>
    <t>2 Representative</t>
  </si>
  <si>
    <t>V valores y derechos</t>
  </si>
  <si>
    <t>2. Saving accounts</t>
  </si>
  <si>
    <t>2. valores representativos de la cesion de capitales propios a terceros</t>
  </si>
  <si>
    <t>FR France</t>
  </si>
  <si>
    <t>B. Increase of 20.000€</t>
  </si>
  <si>
    <t>Type of account</t>
  </si>
  <si>
    <t>Name of Entity (bank)</t>
  </si>
  <si>
    <t>Entity Address</t>
  </si>
  <si>
    <t>Country</t>
  </si>
  <si>
    <t>Account number</t>
  </si>
  <si>
    <t>BIC or SWIFT</t>
  </si>
  <si>
    <t>Tax ID of Entity</t>
  </si>
  <si>
    <t>Balance December 31</t>
  </si>
  <si>
    <t>Ownership</t>
  </si>
  <si>
    <t>% Ownership</t>
  </si>
  <si>
    <t>Opening date</t>
  </si>
  <si>
    <t>Origen</t>
  </si>
  <si>
    <t>Ceased date</t>
  </si>
  <si>
    <t>Average balance</t>
  </si>
  <si>
    <t>3 Authorised</t>
  </si>
  <si>
    <t>I acciones y participaciones inversion colectiva</t>
  </si>
  <si>
    <t>3. Term Deposits</t>
  </si>
  <si>
    <t>3. Valores aportados para su gestión a cualquir instrumento juridico. Trust.</t>
  </si>
  <si>
    <t>UK United Kingdom</t>
  </si>
  <si>
    <t>C. Cease of ownership</t>
  </si>
  <si>
    <t>4 Beneficial owner</t>
  </si>
  <si>
    <t>S seguroa de vida invalidez</t>
  </si>
  <si>
    <t>4. Credit account</t>
  </si>
  <si>
    <t>CH Switzerland</t>
  </si>
  <si>
    <t>5 Usufructuary</t>
  </si>
  <si>
    <t>B titularidad y derechos reales</t>
  </si>
  <si>
    <t>5. Other accounts</t>
  </si>
  <si>
    <t>IE Ireland</t>
  </si>
  <si>
    <t>6 Taker</t>
  </si>
  <si>
    <t>Added country</t>
  </si>
  <si>
    <t>7 Power of attorney</t>
  </si>
  <si>
    <t>8 Others</t>
  </si>
  <si>
    <r>
      <t xml:space="preserve">Block 2 - </t>
    </r>
    <r>
      <rPr>
        <b/>
        <sz val="18"/>
        <color rgb="FFFF0000"/>
        <rFont val="Calibri"/>
        <family val="2"/>
        <scheme val="minor"/>
      </rPr>
      <t>THIS BLOCK HAS THREE DIFFERENT SECTIONS</t>
    </r>
  </si>
  <si>
    <t>origen del bine</t>
  </si>
  <si>
    <t>Securities, Trusts, Shares, Collective investments, Mutual funds, Life insurance, pensions, annuities…</t>
  </si>
  <si>
    <t>1. Shares.</t>
  </si>
  <si>
    <t>1. Life insurances</t>
  </si>
  <si>
    <r>
      <rPr>
        <b/>
        <sz val="11"/>
        <color rgb="FFFF0000"/>
        <rFont val="Calibri"/>
        <family val="2"/>
        <scheme val="minor"/>
      </rPr>
      <t>SECTION 1</t>
    </r>
    <r>
      <rPr>
        <sz val="11"/>
        <color theme="1"/>
        <rFont val="Calibri"/>
        <family val="2"/>
        <scheme val="minor"/>
      </rPr>
      <t xml:space="preserve"> - List below only SHARES, SECURITIES AND TRUSTS</t>
    </r>
  </si>
  <si>
    <t>2. Bonds.</t>
  </si>
  <si>
    <t>2. Pension &amp; annuities</t>
  </si>
  <si>
    <t>Type</t>
  </si>
  <si>
    <t>Name of Entity</t>
  </si>
  <si>
    <t># ISIN</t>
  </si>
  <si>
    <t>Nbr of shares</t>
  </si>
  <si>
    <t>Value Dec, 31</t>
  </si>
  <si>
    <t>Acquisition date</t>
  </si>
  <si>
    <t>Sold value</t>
  </si>
  <si>
    <t>3 Authorized</t>
  </si>
  <si>
    <t>I acciones y participaciones inversion collective</t>
  </si>
  <si>
    <t>3. Trusts.</t>
  </si>
  <si>
    <t>S seguros de vida invalidez</t>
  </si>
  <si>
    <r>
      <rPr>
        <b/>
        <sz val="11"/>
        <color rgb="FFFF0000"/>
        <rFont val="Calibri"/>
        <family val="2"/>
        <scheme val="minor"/>
      </rPr>
      <t>SECTION 2</t>
    </r>
    <r>
      <rPr>
        <sz val="11"/>
        <color theme="1"/>
        <rFont val="Calibri"/>
        <family val="2"/>
        <scheme val="minor"/>
      </rPr>
      <t xml:space="preserve"> - List below only SHARE CAPITAL, MUTUAL FUNDS, EQUITY FUNDS OF COLLECTIVE INVESTMENTS, UNIT TRUSTS...</t>
    </r>
  </si>
  <si>
    <t>Value December 31</t>
  </si>
  <si>
    <r>
      <rPr>
        <b/>
        <sz val="11"/>
        <color rgb="FFFF0000"/>
        <rFont val="Calibri"/>
        <family val="2"/>
        <scheme val="minor"/>
      </rPr>
      <t>SECTION 3</t>
    </r>
    <r>
      <rPr>
        <sz val="11"/>
        <color theme="1"/>
        <rFont val="Calibri"/>
        <family val="2"/>
        <scheme val="minor"/>
      </rPr>
      <t xml:space="preserve"> - List below only LIFE INSURANCES, PENSIONS, ANNUITIES….</t>
    </r>
  </si>
  <si>
    <t>Block 3</t>
  </si>
  <si>
    <t>Real Estate and Rigths over Real Estate</t>
  </si>
  <si>
    <t>U Urban</t>
  </si>
  <si>
    <t>List below REAL ESTATE</t>
  </si>
  <si>
    <t>2 Right to use</t>
  </si>
  <si>
    <t>R Rural</t>
  </si>
  <si>
    <t>Type Real Estate</t>
  </si>
  <si>
    <t>Real Estate Address</t>
  </si>
  <si>
    <t>Value on Dec, 31</t>
  </si>
  <si>
    <t>3 Bare ownership</t>
  </si>
  <si>
    <t>4 Timeshare</t>
  </si>
  <si>
    <t>5 Other rights</t>
  </si>
  <si>
    <r>
      <rPr>
        <b/>
        <sz val="14"/>
        <color theme="3"/>
        <rFont val="Calibri"/>
        <family val="2"/>
        <scheme val="minor"/>
      </rPr>
      <t>INSTRUCTIONS TO COMPLETE THIS EXCEL TO FILE THE AEAT MODELO 720 (v 2024.1)</t>
    </r>
    <r>
      <rPr>
        <sz val="14"/>
        <color theme="3"/>
        <rFont val="Calibri"/>
        <family val="2"/>
        <scheme val="minor"/>
      </rPr>
      <t xml:space="preserve">
</t>
    </r>
    <r>
      <rPr>
        <b/>
        <sz val="14"/>
        <color theme="3"/>
        <rFont val="Calibri"/>
        <family val="2"/>
        <scheme val="minor"/>
      </rPr>
      <t>Reporting assets outside Spain to the Spanish Tax Administration</t>
    </r>
    <r>
      <rPr>
        <sz val="14"/>
        <color theme="3"/>
        <rFont val="Calibri"/>
        <family val="2"/>
        <scheme val="minor"/>
      </rPr>
      <t xml:space="preserve">
</t>
    </r>
  </si>
  <si>
    <r>
      <t xml:space="preserve">This excel tries to be a very simplified version of the "modelo 720" and it is ONLY a tool to gather the information. Many more options are available in the original form, but with the information reported here we hope to complete 80% of the individual situations... If you think that your current situation does not fit in any of the following three pages, please send us an email with more detail information. We know that everybody has a different one.
</t>
    </r>
    <r>
      <rPr>
        <b/>
        <i/>
        <sz val="14"/>
        <color rgb="FFFF0000"/>
        <rFont val="Calibri"/>
        <family val="2"/>
        <scheme val="minor"/>
      </rPr>
      <t>Email: jmalcala@ustaxconsultants.es</t>
    </r>
  </si>
  <si>
    <t>Exchange rate at December 31st 2024 is 1€ = 1,0389$ Bank of Spain - European bank</t>
  </si>
  <si>
    <t xml:space="preserve">Accounts in financial institutions abroad, which includes current accounts, savings accounts, term deposits...
Information on each account should include the balances of these accounts on December 31st 2024, the average balance for the last quarter of the year and the date when the account was opened. If you close the account during the year or stop been an authorized signature, you must indicate the balance and the date in which that occurred.
</t>
  </si>
  <si>
    <r>
      <t>Please complete the corresponding blocks and email it to: jmalcala</t>
    </r>
    <r>
      <rPr>
        <i/>
        <sz val="16"/>
        <color rgb="FFFF0000"/>
        <rFont val="Calibri"/>
        <family val="2"/>
        <scheme val="minor"/>
      </rPr>
      <t>@ustaxconsultants.es</t>
    </r>
    <r>
      <rPr>
        <b/>
        <i/>
        <sz val="16"/>
        <color rgb="FFFF0000"/>
        <rFont val="Calibri"/>
        <family val="2"/>
        <scheme val="minor"/>
      </rPr>
      <t xml:space="preserve">
</t>
    </r>
    <r>
      <rPr>
        <b/>
        <sz val="16"/>
        <color rgb="FFFF0000"/>
        <rFont val="Calibri"/>
        <family val="2"/>
        <scheme val="minor"/>
      </rPr>
      <t xml:space="preserve">
Visit our web page for other services, both in Spain and in the U.S.A.
www.ustaxconsultants.es</t>
    </r>
  </si>
  <si>
    <t>Distribution received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</si>
</sst>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C0A]d\-mmm\-yy;@"/>
  </numFmts>
  <fonts count="40" x14ac:knownFonts="1">
    <font>
      <sz val="11"/>
      <color theme="1"/>
      <name val="Calibri"/>
      <family val="2"/>
      <scheme val="minor"/>
    </font>
    <font>
      <sz val="11"/>
      <color theme="1"/>
      <name val="Calibri"/>
      <family val="2"/>
      <scheme val="minor"/>
    </font>
    <font>
      <b/>
      <sz val="11"/>
      <color rgb="FFFF0000"/>
      <name val="Calibri"/>
      <family val="2"/>
      <scheme val="minor"/>
    </font>
    <font>
      <sz val="14"/>
      <color rgb="FFFF0000"/>
      <name val="Calibri"/>
      <family val="2"/>
      <scheme val="minor"/>
    </font>
    <font>
      <b/>
      <sz val="11"/>
      <color theme="6" tint="-0.499984740745262"/>
      <name val="Calibri"/>
      <family val="2"/>
      <scheme val="minor"/>
    </font>
    <font>
      <sz val="11"/>
      <color theme="8" tint="-0.499984740745262"/>
      <name val="Calibri"/>
      <family val="2"/>
      <scheme val="minor"/>
    </font>
    <font>
      <sz val="14"/>
      <color theme="3"/>
      <name val="Calibri"/>
      <family val="2"/>
      <scheme val="minor"/>
    </font>
    <font>
      <b/>
      <sz val="14"/>
      <color theme="3"/>
      <name val="Calibri"/>
      <family val="2"/>
      <scheme val="minor"/>
    </font>
    <font>
      <b/>
      <i/>
      <sz val="14"/>
      <color rgb="FFFF0000"/>
      <name val="Calibri"/>
      <family val="2"/>
      <scheme val="minor"/>
    </font>
    <font>
      <sz val="11"/>
      <color theme="7" tint="0.59999389629810485"/>
      <name val="Calibri"/>
      <family val="2"/>
      <scheme val="minor"/>
    </font>
    <font>
      <sz val="11"/>
      <color theme="8" tint="0.59999389629810485"/>
      <name val="Calibri"/>
      <family val="2"/>
      <scheme val="minor"/>
    </font>
    <font>
      <sz val="11"/>
      <color theme="6" tint="0.59999389629810485"/>
      <name val="Calibri"/>
      <family val="2"/>
      <scheme val="minor"/>
    </font>
    <font>
      <u/>
      <sz val="11"/>
      <color theme="10"/>
      <name val="Calibri"/>
      <family val="2"/>
      <scheme val="minor"/>
    </font>
    <font>
      <b/>
      <sz val="14"/>
      <color theme="6" tint="-0.499984740745262"/>
      <name val="Calibri"/>
      <family val="2"/>
      <scheme val="minor"/>
    </font>
    <font>
      <b/>
      <sz val="14"/>
      <color theme="7" tint="-0.499984740745262"/>
      <name val="Calibri"/>
      <family val="2"/>
      <scheme val="minor"/>
    </font>
    <font>
      <b/>
      <sz val="14"/>
      <color theme="8" tint="-0.499984740745262"/>
      <name val="Calibri"/>
      <family val="2"/>
      <scheme val="minor"/>
    </font>
    <font>
      <sz val="12"/>
      <color theme="6" tint="-0.499984740745262"/>
      <name val="Calibri"/>
      <family val="2"/>
      <scheme val="minor"/>
    </font>
    <font>
      <sz val="12"/>
      <color theme="7" tint="-0.499984740745262"/>
      <name val="Calibri"/>
      <family val="2"/>
      <scheme val="minor"/>
    </font>
    <font>
      <b/>
      <sz val="12"/>
      <color rgb="FFFF0000"/>
      <name val="Calibri"/>
      <family val="2"/>
      <scheme val="minor"/>
    </font>
    <font>
      <sz val="12"/>
      <color rgb="FFFF0000"/>
      <name val="Calibri"/>
      <family val="2"/>
      <scheme val="minor"/>
    </font>
    <font>
      <sz val="12"/>
      <color theme="8" tint="-0.499984740745262"/>
      <name val="Calibri"/>
      <family val="2"/>
      <scheme val="minor"/>
    </font>
    <font>
      <sz val="16"/>
      <color rgb="FFFF0000"/>
      <name val="Calibri"/>
      <family val="2"/>
      <scheme val="minor"/>
    </font>
    <font>
      <b/>
      <i/>
      <sz val="16"/>
      <color rgb="FFFF0000"/>
      <name val="Calibri"/>
      <family val="2"/>
      <scheme val="minor"/>
    </font>
    <font>
      <b/>
      <sz val="16"/>
      <color rgb="FFFF0000"/>
      <name val="Calibri"/>
      <family val="2"/>
      <scheme val="minor"/>
    </font>
    <font>
      <b/>
      <sz val="18"/>
      <color theme="6" tint="-0.499984740745262"/>
      <name val="Calibri"/>
      <family val="2"/>
      <scheme val="minor"/>
    </font>
    <font>
      <sz val="18"/>
      <color theme="1"/>
      <name val="Calibri"/>
      <family val="2"/>
      <scheme val="minor"/>
    </font>
    <font>
      <b/>
      <sz val="18"/>
      <color rgb="FFFF0000"/>
      <name val="Calibri"/>
      <family val="2"/>
      <scheme val="minor"/>
    </font>
    <font>
      <sz val="16"/>
      <color theme="4" tint="-0.249977111117893"/>
      <name val="Calibri"/>
      <family val="2"/>
      <scheme val="minor"/>
    </font>
    <font>
      <sz val="9"/>
      <color indexed="81"/>
      <name val="Tahoma"/>
      <family val="2"/>
    </font>
    <font>
      <b/>
      <sz val="9"/>
      <color indexed="81"/>
      <name val="Tahoma"/>
      <family val="2"/>
    </font>
    <font>
      <b/>
      <sz val="11"/>
      <color theme="1"/>
      <name val="Calibri"/>
      <family val="2"/>
      <scheme val="minor"/>
    </font>
    <font>
      <sz val="11"/>
      <color theme="4" tint="-0.249977111117893"/>
      <name val="Calibri"/>
      <family val="2"/>
      <scheme val="minor"/>
    </font>
    <font>
      <b/>
      <sz val="11"/>
      <color theme="4" tint="-0.249977111117893"/>
      <name val="Calibri"/>
      <family val="2"/>
      <scheme val="minor"/>
    </font>
    <font>
      <sz val="10"/>
      <color theme="1"/>
      <name val="Calibri"/>
      <family val="2"/>
      <scheme val="minor"/>
    </font>
    <font>
      <sz val="11"/>
      <name val="Calibri"/>
      <family val="2"/>
      <scheme val="minor"/>
    </font>
    <font>
      <sz val="14"/>
      <color theme="0"/>
      <name val="Arial"/>
      <family val="2"/>
    </font>
    <font>
      <i/>
      <sz val="16"/>
      <color rgb="FFFF0000"/>
      <name val="Calibri"/>
      <family val="2"/>
      <scheme val="minor"/>
    </font>
    <font>
      <u/>
      <sz val="11"/>
      <name val="Calibri"/>
      <family val="2"/>
      <scheme val="minor"/>
    </font>
    <font>
      <sz val="14"/>
      <color rgb="FFFFFFFF"/>
      <name val="Arial"/>
    </font>
    <font>
      <b/>
      <sz val="14"/>
      <color rgb="FFFFFFFF"/>
      <name val="Arial"/>
    </font>
  </fonts>
  <fills count="13">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27">
    <xf numFmtId="0" fontId="0" fillId="0" borderId="0" xfId="0"/>
    <xf numFmtId="0" fontId="0" fillId="0" borderId="0" xfId="0" applyAlignment="1">
      <alignment vertical="top" wrapText="1"/>
    </xf>
    <xf numFmtId="0" fontId="5" fillId="0" borderId="0" xfId="0" applyFont="1"/>
    <xf numFmtId="0" fontId="5" fillId="0" borderId="0" xfId="0" applyFont="1" applyAlignment="1">
      <alignment vertical="top" wrapText="1"/>
    </xf>
    <xf numFmtId="0" fontId="0" fillId="0" borderId="0" xfId="0" applyAlignment="1">
      <alignment horizontal="left" vertical="top" wrapText="1"/>
    </xf>
    <xf numFmtId="0" fontId="0" fillId="0" borderId="0" xfId="0" applyProtection="1">
      <protection hidden="1"/>
    </xf>
    <xf numFmtId="0" fontId="0" fillId="0" borderId="0" xfId="0" applyProtection="1">
      <protection locked="0" hidden="1"/>
    </xf>
    <xf numFmtId="0" fontId="0" fillId="0" borderId="1" xfId="0" applyBorder="1" applyProtection="1">
      <protection locked="0" hidden="1"/>
    </xf>
    <xf numFmtId="0" fontId="0" fillId="5" borderId="0" xfId="0" applyFill="1" applyAlignment="1" applyProtection="1">
      <alignment horizontal="center" vertical="center"/>
      <protection hidden="1"/>
    </xf>
    <xf numFmtId="0" fontId="0" fillId="5" borderId="0" xfId="0" applyFill="1" applyProtection="1">
      <protection hidden="1"/>
    </xf>
    <xf numFmtId="44" fontId="0" fillId="0" borderId="0" xfId="1" applyFont="1" applyProtection="1">
      <protection hidden="1"/>
    </xf>
    <xf numFmtId="0" fontId="0" fillId="5" borderId="0" xfId="0" applyFill="1" applyAlignment="1" applyProtection="1">
      <alignment horizontal="left" vertical="center" wrapText="1"/>
      <protection hidden="1"/>
    </xf>
    <xf numFmtId="0" fontId="0" fillId="5" borderId="0" xfId="2" applyNumberFormat="1" applyFont="1" applyFill="1" applyProtection="1">
      <protection hidden="1"/>
    </xf>
    <xf numFmtId="0" fontId="0" fillId="0" borderId="0" xfId="2" applyNumberFormat="1" applyFont="1" applyProtection="1">
      <protection hidden="1"/>
    </xf>
    <xf numFmtId="9" fontId="0" fillId="0" borderId="0" xfId="2" applyFont="1" applyAlignment="1" applyProtection="1">
      <alignment horizontal="center" vertical="center"/>
      <protection hidden="1"/>
    </xf>
    <xf numFmtId="44" fontId="0" fillId="5" borderId="0" xfId="1" applyFont="1" applyFill="1" applyProtection="1">
      <protection hidden="1"/>
    </xf>
    <xf numFmtId="164" fontId="0" fillId="5" borderId="0" xfId="2" applyNumberFormat="1" applyFont="1" applyFill="1" applyAlignment="1" applyProtection="1">
      <alignment horizontal="center"/>
      <protection hidden="1"/>
    </xf>
    <xf numFmtId="164" fontId="0" fillId="0" borderId="0" xfId="2" applyNumberFormat="1" applyFont="1" applyAlignment="1" applyProtection="1">
      <alignment horizontal="center"/>
      <protection hidden="1"/>
    </xf>
    <xf numFmtId="9" fontId="0" fillId="5" borderId="0" xfId="2" applyFont="1" applyFill="1" applyAlignment="1" applyProtection="1">
      <alignment horizontal="center" vertical="center"/>
      <protection hidden="1"/>
    </xf>
    <xf numFmtId="0" fontId="4" fillId="5" borderId="0" xfId="0" applyFont="1" applyFill="1" applyAlignment="1" applyProtection="1">
      <alignment vertical="center" wrapText="1"/>
      <protection hidden="1"/>
    </xf>
    <xf numFmtId="0" fontId="0" fillId="5" borderId="0" xfId="0" applyFill="1" applyAlignment="1" applyProtection="1">
      <alignment horizontal="left" vertical="center"/>
      <protection hidden="1"/>
    </xf>
    <xf numFmtId="0" fontId="0" fillId="8" borderId="0" xfId="0" applyFill="1" applyAlignment="1" applyProtection="1">
      <alignment horizontal="center" vertical="center"/>
      <protection hidden="1"/>
    </xf>
    <xf numFmtId="0" fontId="0" fillId="8" borderId="0" xfId="0" applyFill="1" applyAlignment="1" applyProtection="1">
      <alignment horizontal="left" vertical="center"/>
      <protection hidden="1"/>
    </xf>
    <xf numFmtId="0" fontId="4" fillId="8" borderId="0" xfId="0" applyFont="1" applyFill="1" applyAlignment="1" applyProtection="1">
      <alignment vertical="center" wrapText="1"/>
      <protection hidden="1"/>
    </xf>
    <xf numFmtId="0" fontId="0" fillId="9" borderId="0" xfId="0" applyFill="1" applyAlignment="1" applyProtection="1">
      <alignment horizontal="center" vertical="center"/>
      <protection hidden="1"/>
    </xf>
    <xf numFmtId="0" fontId="0" fillId="9" borderId="0" xfId="0" applyFill="1" applyAlignment="1" applyProtection="1">
      <alignment horizontal="left" vertical="center"/>
      <protection hidden="1"/>
    </xf>
    <xf numFmtId="0" fontId="4" fillId="9" borderId="0" xfId="0" applyFont="1" applyFill="1" applyAlignment="1" applyProtection="1">
      <alignment vertical="center" wrapText="1"/>
      <protection hidden="1"/>
    </xf>
    <xf numFmtId="0" fontId="0" fillId="8" borderId="0" xfId="0" applyFill="1" applyProtection="1">
      <protection hidden="1"/>
    </xf>
    <xf numFmtId="44" fontId="0" fillId="8" borderId="0" xfId="1" applyFont="1" applyFill="1" applyProtection="1">
      <protection hidden="1"/>
    </xf>
    <xf numFmtId="9" fontId="0" fillId="8" borderId="0" xfId="2" applyFont="1" applyFill="1" applyAlignment="1" applyProtection="1">
      <alignment horizontal="center" vertical="center"/>
      <protection hidden="1"/>
    </xf>
    <xf numFmtId="0" fontId="0" fillId="8" borderId="0" xfId="2" applyNumberFormat="1" applyFont="1" applyFill="1" applyProtection="1">
      <protection hidden="1"/>
    </xf>
    <xf numFmtId="164" fontId="0" fillId="8" borderId="0" xfId="2" applyNumberFormat="1" applyFont="1" applyFill="1" applyAlignment="1" applyProtection="1">
      <alignment horizontal="center"/>
      <protection hidden="1"/>
    </xf>
    <xf numFmtId="44" fontId="0" fillId="0" borderId="0" xfId="1" applyFont="1" applyProtection="1">
      <protection locked="0" hidden="1"/>
    </xf>
    <xf numFmtId="9" fontId="0" fillId="0" borderId="0" xfId="2" applyFont="1" applyAlignment="1" applyProtection="1">
      <alignment horizontal="center" vertical="center"/>
      <protection locked="0" hidden="1"/>
    </xf>
    <xf numFmtId="164" fontId="0" fillId="0" borderId="0" xfId="0" applyNumberFormat="1" applyAlignment="1" applyProtection="1">
      <alignment horizontal="center"/>
      <protection locked="0" hidden="1"/>
    </xf>
    <xf numFmtId="0" fontId="0" fillId="9" borderId="0" xfId="0" applyFill="1" applyProtection="1">
      <protection hidden="1"/>
    </xf>
    <xf numFmtId="44" fontId="0" fillId="9" borderId="0" xfId="1" applyFont="1" applyFill="1" applyProtection="1">
      <protection hidden="1"/>
    </xf>
    <xf numFmtId="9" fontId="0" fillId="9" borderId="0" xfId="2" applyFont="1" applyFill="1" applyAlignment="1" applyProtection="1">
      <alignment horizontal="center" vertical="center"/>
      <protection hidden="1"/>
    </xf>
    <xf numFmtId="0" fontId="0" fillId="9" borderId="0" xfId="2" applyNumberFormat="1" applyFont="1" applyFill="1" applyProtection="1">
      <protection hidden="1"/>
    </xf>
    <xf numFmtId="164" fontId="0" fillId="9" borderId="0" xfId="2" applyNumberFormat="1" applyFont="1" applyFill="1" applyAlignment="1" applyProtection="1">
      <alignment horizontal="center"/>
      <protection hidden="1"/>
    </xf>
    <xf numFmtId="0" fontId="0" fillId="9" borderId="0" xfId="0" applyFill="1" applyProtection="1">
      <protection locked="0" hidden="1"/>
    </xf>
    <xf numFmtId="0" fontId="0" fillId="9" borderId="3" xfId="0" applyFill="1" applyBorder="1" applyProtection="1">
      <protection hidden="1"/>
    </xf>
    <xf numFmtId="0" fontId="0" fillId="9" borderId="3" xfId="0" applyFill="1" applyBorder="1" applyProtection="1">
      <protection locked="0" hidden="1"/>
    </xf>
    <xf numFmtId="44" fontId="0" fillId="9" borderId="3" xfId="1" applyFont="1" applyFill="1" applyBorder="1" applyProtection="1">
      <protection locked="0" hidden="1"/>
    </xf>
    <xf numFmtId="9" fontId="0" fillId="9" borderId="3" xfId="2" applyFont="1" applyFill="1" applyBorder="1" applyAlignment="1" applyProtection="1">
      <alignment horizontal="center" vertical="center"/>
      <protection locked="0" hidden="1"/>
    </xf>
    <xf numFmtId="0" fontId="0" fillId="9" borderId="3" xfId="2" applyNumberFormat="1" applyFont="1" applyFill="1" applyBorder="1" applyProtection="1">
      <protection hidden="1"/>
    </xf>
    <xf numFmtId="164" fontId="0" fillId="9" borderId="3" xfId="2" applyNumberFormat="1" applyFont="1" applyFill="1" applyBorder="1" applyAlignment="1" applyProtection="1">
      <alignment horizontal="center"/>
      <protection hidden="1"/>
    </xf>
    <xf numFmtId="44" fontId="0" fillId="9" borderId="3" xfId="1" applyFont="1" applyFill="1" applyBorder="1" applyProtection="1">
      <protection hidden="1"/>
    </xf>
    <xf numFmtId="0" fontId="0" fillId="0" borderId="3" xfId="0" applyBorder="1" applyProtection="1">
      <protection hidden="1"/>
    </xf>
    <xf numFmtId="0" fontId="0" fillId="0" borderId="4" xfId="0" applyBorder="1" applyProtection="1">
      <protection locked="0" hidden="1"/>
    </xf>
    <xf numFmtId="0" fontId="0" fillId="5" borderId="0" xfId="0" applyFill="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1" fontId="0" fillId="0" borderId="0" xfId="0" applyNumberFormat="1" applyProtection="1">
      <protection locked="0" hidden="1"/>
    </xf>
    <xf numFmtId="0" fontId="0" fillId="11" borderId="0" xfId="0" applyFill="1" applyProtection="1">
      <protection hidden="1"/>
    </xf>
    <xf numFmtId="0" fontId="0" fillId="11" borderId="0" xfId="0" applyFill="1" applyAlignment="1" applyProtection="1">
      <alignment horizontal="center"/>
      <protection hidden="1"/>
    </xf>
    <xf numFmtId="0" fontId="0" fillId="11" borderId="0" xfId="0" applyFill="1" applyAlignment="1" applyProtection="1">
      <alignment horizontal="center" vertical="center"/>
      <protection hidden="1"/>
    </xf>
    <xf numFmtId="44" fontId="0" fillId="11" borderId="0" xfId="1" applyFont="1" applyFill="1" applyAlignment="1" applyProtection="1">
      <alignment horizontal="center" vertical="center"/>
      <protection hidden="1"/>
    </xf>
    <xf numFmtId="9" fontId="0" fillId="11" borderId="0" xfId="2" applyFont="1" applyFill="1" applyAlignment="1" applyProtection="1">
      <alignment horizontal="center" vertical="center"/>
      <protection hidden="1"/>
    </xf>
    <xf numFmtId="164" fontId="0" fillId="11" borderId="0" xfId="0" applyNumberFormat="1" applyFill="1" applyAlignment="1" applyProtection="1">
      <alignment horizontal="center" vertical="center"/>
      <protection hidden="1"/>
    </xf>
    <xf numFmtId="0" fontId="0" fillId="7" borderId="0" xfId="0" applyFill="1" applyProtection="1">
      <protection hidden="1"/>
    </xf>
    <xf numFmtId="44" fontId="0" fillId="7" borderId="0" xfId="1" applyFont="1" applyFill="1" applyAlignment="1" applyProtection="1">
      <alignment horizontal="center" vertical="center" wrapText="1"/>
      <protection hidden="1"/>
    </xf>
    <xf numFmtId="0" fontId="0" fillId="9" borderId="5" xfId="0" applyFill="1" applyBorder="1" applyProtection="1">
      <protection locked="0" hidden="1"/>
    </xf>
    <xf numFmtId="0" fontId="9" fillId="9" borderId="0" xfId="0" applyFont="1" applyFill="1" applyAlignment="1" applyProtection="1">
      <alignment horizontal="center" vertical="center" wrapText="1"/>
      <protection hidden="1"/>
    </xf>
    <xf numFmtId="0" fontId="9" fillId="9" borderId="0" xfId="0" applyFont="1" applyFill="1" applyProtection="1">
      <protection hidden="1"/>
    </xf>
    <xf numFmtId="0" fontId="10" fillId="8" borderId="0" xfId="0" applyFont="1" applyFill="1" applyAlignment="1" applyProtection="1">
      <alignment horizontal="center" vertical="center" wrapText="1"/>
      <protection hidden="1"/>
    </xf>
    <xf numFmtId="0" fontId="10" fillId="8" borderId="0" xfId="0" applyFont="1" applyFill="1" applyProtection="1">
      <protection hidden="1"/>
    </xf>
    <xf numFmtId="0" fontId="11" fillId="5" borderId="0" xfId="0" applyFont="1" applyFill="1" applyAlignment="1" applyProtection="1">
      <alignment horizontal="center" vertical="center" wrapText="1"/>
      <protection hidden="1"/>
    </xf>
    <xf numFmtId="0" fontId="11" fillId="5" borderId="0" xfId="0" applyFont="1" applyFill="1" applyProtection="1">
      <protection hidden="1"/>
    </xf>
    <xf numFmtId="0" fontId="0" fillId="8" borderId="0" xfId="0" applyFill="1" applyAlignment="1" applyProtection="1">
      <alignment horizontal="right"/>
      <protection hidden="1"/>
    </xf>
    <xf numFmtId="0" fontId="0" fillId="9" borderId="0" xfId="0" applyFill="1" applyAlignment="1" applyProtection="1">
      <alignment horizontal="right"/>
      <protection hidden="1"/>
    </xf>
    <xf numFmtId="164" fontId="0" fillId="9" borderId="0" xfId="0" applyNumberFormat="1" applyFill="1" applyAlignment="1" applyProtection="1">
      <alignment horizontal="center"/>
      <protection hidden="1"/>
    </xf>
    <xf numFmtId="0" fontId="24" fillId="5" borderId="0" xfId="0" applyFont="1" applyFill="1" applyAlignment="1" applyProtection="1">
      <alignment vertical="center" wrapText="1"/>
      <protection hidden="1"/>
    </xf>
    <xf numFmtId="0" fontId="25" fillId="5" borderId="0" xfId="0" applyFont="1" applyFill="1" applyAlignment="1" applyProtection="1">
      <alignment horizontal="left" vertical="center" wrapText="1"/>
      <protection hidden="1"/>
    </xf>
    <xf numFmtId="0" fontId="25" fillId="5" borderId="0" xfId="0" applyFont="1" applyFill="1" applyProtection="1">
      <protection hidden="1"/>
    </xf>
    <xf numFmtId="9" fontId="25" fillId="5" borderId="0" xfId="2" applyFont="1" applyFill="1" applyAlignment="1" applyProtection="1">
      <alignment horizontal="center" vertical="center"/>
      <protection hidden="1"/>
    </xf>
    <xf numFmtId="0" fontId="0" fillId="8" borderId="5" xfId="0" applyFill="1" applyBorder="1" applyProtection="1">
      <protection hidden="1"/>
    </xf>
    <xf numFmtId="0" fontId="0" fillId="8" borderId="5" xfId="2" applyNumberFormat="1" applyFont="1" applyFill="1" applyBorder="1" applyProtection="1">
      <protection hidden="1"/>
    </xf>
    <xf numFmtId="164" fontId="0" fillId="8" borderId="5" xfId="2" applyNumberFormat="1" applyFont="1" applyFill="1" applyBorder="1" applyAlignment="1" applyProtection="1">
      <alignment horizontal="center"/>
      <protection hidden="1"/>
    </xf>
    <xf numFmtId="44" fontId="0" fillId="8" borderId="5" xfId="1" applyFont="1" applyFill="1" applyBorder="1" applyProtection="1">
      <protection hidden="1"/>
    </xf>
    <xf numFmtId="0" fontId="30" fillId="0" borderId="0" xfId="0" applyFont="1" applyAlignment="1">
      <alignment vertical="top" wrapText="1"/>
    </xf>
    <xf numFmtId="44" fontId="0" fillId="10" borderId="0" xfId="1" applyFont="1" applyFill="1" applyAlignment="1" applyProtection="1">
      <alignment horizontal="center" vertical="center" wrapText="1"/>
      <protection hidden="1"/>
    </xf>
    <xf numFmtId="0" fontId="0" fillId="10" borderId="0" xfId="0" applyFill="1" applyAlignment="1" applyProtection="1">
      <alignment horizontal="center" vertical="center" wrapText="1"/>
      <protection hidden="1"/>
    </xf>
    <xf numFmtId="9" fontId="0" fillId="10" borderId="0" xfId="2" applyFont="1" applyFill="1" applyAlignment="1" applyProtection="1">
      <alignment horizontal="center" vertical="center" wrapText="1"/>
      <protection hidden="1"/>
    </xf>
    <xf numFmtId="164" fontId="0" fillId="10" borderId="0" xfId="0" applyNumberFormat="1" applyFill="1" applyAlignment="1" applyProtection="1">
      <alignment horizontal="center" vertical="center" wrapText="1"/>
      <protection hidden="1"/>
    </xf>
    <xf numFmtId="0" fontId="0" fillId="0" borderId="0" xfId="0" applyAlignment="1" applyProtection="1">
      <alignment horizontal="center" vertical="center" wrapText="1"/>
      <protection hidden="1"/>
    </xf>
    <xf numFmtId="44" fontId="33" fillId="5" borderId="0" xfId="1" applyFont="1" applyFill="1" applyProtection="1">
      <protection hidden="1"/>
    </xf>
    <xf numFmtId="0" fontId="34" fillId="5" borderId="0" xfId="0" applyFont="1" applyFill="1" applyProtection="1">
      <protection hidden="1"/>
    </xf>
    <xf numFmtId="0" fontId="34" fillId="5" borderId="0" xfId="0" applyFont="1" applyFill="1" applyAlignment="1" applyProtection="1">
      <alignment horizontal="right"/>
      <protection hidden="1"/>
    </xf>
    <xf numFmtId="0" fontId="11" fillId="0" borderId="1" xfId="0" applyFont="1" applyBorder="1" applyProtection="1">
      <protection locked="0" hidden="1"/>
    </xf>
    <xf numFmtId="0" fontId="0" fillId="7" borderId="0" xfId="0" applyFill="1" applyAlignment="1" applyProtection="1">
      <alignment horizontal="center" vertical="center" wrapText="1"/>
      <protection hidden="1"/>
    </xf>
    <xf numFmtId="9" fontId="0" fillId="7" borderId="0" xfId="2" applyFont="1" applyFill="1" applyAlignment="1" applyProtection="1">
      <alignment horizontal="center" vertical="center" wrapText="1"/>
      <protection hidden="1"/>
    </xf>
    <xf numFmtId="164" fontId="0" fillId="7" borderId="0" xfId="0" applyNumberFormat="1" applyFill="1" applyAlignment="1" applyProtection="1">
      <alignment horizontal="center" vertical="center" wrapText="1"/>
      <protection hidden="1"/>
    </xf>
    <xf numFmtId="164" fontId="0" fillId="9" borderId="0" xfId="0" applyNumberFormat="1" applyFill="1" applyAlignment="1" applyProtection="1">
      <alignment horizontal="center" vertical="center" wrapText="1"/>
      <protection hidden="1"/>
    </xf>
    <xf numFmtId="44" fontId="0" fillId="9" borderId="0" xfId="1" applyFont="1" applyFill="1" applyAlignment="1" applyProtection="1">
      <alignment horizontal="center" vertical="center" wrapText="1"/>
      <protection hidden="1"/>
    </xf>
    <xf numFmtId="0" fontId="0" fillId="9" borderId="0" xfId="0" applyFill="1" applyAlignment="1" applyProtection="1">
      <alignment horizontal="center" wrapText="1"/>
      <protection hidden="1"/>
    </xf>
    <xf numFmtId="0" fontId="0" fillId="0" borderId="0" xfId="0" applyAlignment="1" applyProtection="1">
      <alignment horizontal="center" wrapText="1"/>
      <protection hidden="1"/>
    </xf>
    <xf numFmtId="0" fontId="27" fillId="0" borderId="0" xfId="0" applyFont="1" applyAlignment="1">
      <alignment vertical="top" wrapText="1"/>
    </xf>
    <xf numFmtId="44" fontId="34" fillId="5" borderId="0" xfId="1" applyFont="1" applyFill="1" applyProtection="1">
      <protection hidden="1"/>
    </xf>
    <xf numFmtId="9" fontId="34" fillId="5" borderId="0" xfId="2" applyFont="1" applyFill="1" applyAlignment="1" applyProtection="1">
      <alignment horizontal="center" vertical="center"/>
      <protection hidden="1"/>
    </xf>
    <xf numFmtId="0" fontId="34" fillId="5" borderId="0" xfId="2" applyNumberFormat="1" applyFont="1" applyFill="1" applyProtection="1">
      <protection hidden="1"/>
    </xf>
    <xf numFmtId="164" fontId="34" fillId="5" borderId="0" xfId="2" applyNumberFormat="1" applyFont="1" applyFill="1" applyAlignment="1" applyProtection="1">
      <alignment horizontal="center"/>
      <protection hidden="1"/>
    </xf>
    <xf numFmtId="0" fontId="38" fillId="12" borderId="0" xfId="0" applyFont="1" applyFill="1" applyAlignment="1">
      <alignment horizontal="left" vertical="top" wrapText="1"/>
    </xf>
    <xf numFmtId="0" fontId="35" fillId="12" borderId="0" xfId="0" applyFont="1" applyFill="1" applyAlignment="1">
      <alignment horizontal="left" vertical="top" wrapText="1"/>
    </xf>
    <xf numFmtId="0" fontId="6" fillId="6" borderId="0" xfId="0" applyFont="1" applyFill="1" applyAlignment="1">
      <alignment horizontal="center" vertical="top" wrapText="1"/>
    </xf>
    <xf numFmtId="0" fontId="3" fillId="0" borderId="0" xfId="0" applyFont="1" applyAlignment="1">
      <alignment horizontal="left" vertical="top" wrapText="1"/>
    </xf>
    <xf numFmtId="0" fontId="16" fillId="2" borderId="0" xfId="0" applyFont="1" applyFill="1" applyAlignment="1">
      <alignment horizontal="left" vertical="top" wrapText="1"/>
    </xf>
    <xf numFmtId="0" fontId="13" fillId="2" borderId="0" xfId="0" applyFont="1" applyFill="1" applyAlignment="1">
      <alignment horizontal="center" vertical="top" wrapText="1"/>
    </xf>
    <xf numFmtId="0" fontId="6" fillId="0" borderId="0" xfId="0" applyFont="1" applyAlignment="1">
      <alignment horizontal="left" vertical="top" wrapText="1"/>
    </xf>
    <xf numFmtId="0" fontId="14" fillId="3" borderId="0" xfId="0" applyFont="1" applyFill="1" applyAlignment="1">
      <alignment horizontal="center" vertical="top" wrapText="1"/>
    </xf>
    <xf numFmtId="0" fontId="15" fillId="4" borderId="0" xfId="0" applyFont="1" applyFill="1" applyAlignment="1">
      <alignment horizontal="center" vertical="top" wrapText="1"/>
    </xf>
    <xf numFmtId="0" fontId="20" fillId="4" borderId="0" xfId="0" applyFont="1" applyFill="1" applyAlignment="1">
      <alignment horizontal="left" vertical="top" wrapText="1"/>
    </xf>
    <xf numFmtId="0" fontId="21" fillId="6" borderId="0" xfId="0" applyFont="1" applyFill="1" applyAlignment="1">
      <alignment horizontal="center" vertical="top" wrapText="1"/>
    </xf>
    <xf numFmtId="0" fontId="17" fillId="3" borderId="0" xfId="0" applyFont="1" applyFill="1" applyAlignment="1">
      <alignment horizontal="left" vertical="top" wrapText="1"/>
    </xf>
    <xf numFmtId="0" fontId="31" fillId="0" borderId="0" xfId="0" applyFont="1" applyAlignment="1">
      <alignment horizontal="left" vertical="top" wrapText="1"/>
    </xf>
    <xf numFmtId="0" fontId="32" fillId="0" borderId="0" xfId="0" applyFont="1" applyAlignment="1">
      <alignment horizontal="left" vertical="top" wrapText="1"/>
    </xf>
    <xf numFmtId="0" fontId="0" fillId="5" borderId="2" xfId="0" applyFill="1" applyBorder="1" applyAlignment="1" applyProtection="1">
      <alignment horizontal="left" vertical="center" wrapText="1"/>
      <protection hidden="1"/>
    </xf>
    <xf numFmtId="0" fontId="0" fillId="5" borderId="0" xfId="0" applyFill="1" applyAlignment="1" applyProtection="1">
      <alignment horizontal="left" vertical="center" wrapText="1"/>
      <protection hidden="1"/>
    </xf>
    <xf numFmtId="0" fontId="24" fillId="5" borderId="0" xfId="0" applyFont="1" applyFill="1" applyAlignment="1" applyProtection="1">
      <alignment horizontal="center" vertical="center" wrapText="1"/>
      <protection hidden="1"/>
    </xf>
    <xf numFmtId="0" fontId="0" fillId="0" borderId="1" xfId="0" applyBorder="1" applyAlignment="1" applyProtection="1">
      <alignment horizontal="left" vertical="center"/>
      <protection locked="0" hidden="1"/>
    </xf>
    <xf numFmtId="0" fontId="37" fillId="5" borderId="0" xfId="3" applyFont="1" applyFill="1" applyAlignment="1" applyProtection="1">
      <alignment horizontal="center"/>
      <protection hidden="1"/>
    </xf>
    <xf numFmtId="0" fontId="0" fillId="9" borderId="3" xfId="0" applyFill="1" applyBorder="1" applyAlignment="1" applyProtection="1">
      <alignment horizontal="left" vertical="center" wrapText="1"/>
      <protection hidden="1"/>
    </xf>
    <xf numFmtId="0" fontId="0" fillId="9" borderId="2" xfId="0" applyFill="1" applyBorder="1" applyAlignment="1" applyProtection="1">
      <alignment horizontal="left" vertical="center" wrapText="1"/>
      <protection hidden="1"/>
    </xf>
    <xf numFmtId="0" fontId="24" fillId="9" borderId="0" xfId="0" applyFont="1" applyFill="1" applyAlignment="1" applyProtection="1">
      <alignment horizontal="center" vertical="center" wrapText="1"/>
      <protection hidden="1"/>
    </xf>
    <xf numFmtId="0" fontId="24" fillId="8" borderId="0" xfId="0" applyFont="1" applyFill="1" applyAlignment="1" applyProtection="1">
      <alignment horizontal="center" vertical="center" wrapText="1"/>
      <protection hidden="1"/>
    </xf>
    <xf numFmtId="0" fontId="0" fillId="0" borderId="4" xfId="0" applyBorder="1" applyAlignment="1" applyProtection="1">
      <alignment horizontal="left" vertical="center"/>
      <protection locked="0" hidden="1"/>
    </xf>
    <xf numFmtId="0" fontId="0" fillId="8" borderId="3" xfId="0" applyFill="1" applyBorder="1" applyAlignment="1" applyProtection="1">
      <alignment horizontal="left" vertical="center" wrapText="1"/>
      <protection hidden="1"/>
    </xf>
    <xf numFmtId="0" fontId="24" fillId="8" borderId="5" xfId="0" applyFont="1" applyFill="1" applyBorder="1" applyAlignment="1" applyProtection="1">
      <alignment horizontal="center" vertical="center" wrapText="1"/>
      <protection hidden="1"/>
    </xf>
  </cellXfs>
  <cellStyles count="4">
    <cellStyle name="Hipervínculo" xfId="3" builtinId="8"/>
    <cellStyle name="Moneda" xfId="1" builtinId="4"/>
    <cellStyle name="Normal" xfId="0" builtinId="0"/>
    <cellStyle name="Porcentaje" xfId="2" builtinId="5"/>
  </cellStyles>
  <dxfs count="0"/>
  <tableStyles count="0" defaultTableStyle="TableStyleMedium9" defaultPivotStyle="PivotStyleLight16"/>
  <colors>
    <mruColors>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129292</xdr:colOff>
      <xdr:row>4</xdr:row>
      <xdr:rowOff>1174748</xdr:rowOff>
    </xdr:from>
    <xdr:to>
      <xdr:col>9</xdr:col>
      <xdr:colOff>678624</xdr:colOff>
      <xdr:row>6</xdr:row>
      <xdr:rowOff>174624</xdr:rowOff>
    </xdr:to>
    <xdr:pic>
      <xdr:nvPicPr>
        <xdr:cNvPr id="3" name="Imagen 2">
          <a:extLst>
            <a:ext uri="{FF2B5EF4-FFF2-40B4-BE49-F238E27FC236}">
              <a16:creationId xmlns:a16="http://schemas.microsoft.com/office/drawing/2014/main" id="{8617CEE1-179C-49AE-B011-723AC66DB2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3292" y="3206748"/>
          <a:ext cx="2066982" cy="730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57103</xdr:colOff>
      <xdr:row>0</xdr:row>
      <xdr:rowOff>47624</xdr:rowOff>
    </xdr:from>
    <xdr:to>
      <xdr:col>12</xdr:col>
      <xdr:colOff>999998</xdr:colOff>
      <xdr:row>2</xdr:row>
      <xdr:rowOff>345280</xdr:rowOff>
    </xdr:to>
    <xdr:pic>
      <xdr:nvPicPr>
        <xdr:cNvPr id="3" name="Imagen 2">
          <a:extLst>
            <a:ext uri="{FF2B5EF4-FFF2-40B4-BE49-F238E27FC236}">
              <a16:creationId xmlns:a16="http://schemas.microsoft.com/office/drawing/2014/main" id="{99C95BFE-5B0D-429B-B267-A79EBE19F1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49228" y="47624"/>
          <a:ext cx="2779633" cy="869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821531</xdr:colOff>
      <xdr:row>0</xdr:row>
      <xdr:rowOff>178594</xdr:rowOff>
    </xdr:from>
    <xdr:to>
      <xdr:col>13</xdr:col>
      <xdr:colOff>719852</xdr:colOff>
      <xdr:row>2</xdr:row>
      <xdr:rowOff>476250</xdr:rowOff>
    </xdr:to>
    <xdr:pic>
      <xdr:nvPicPr>
        <xdr:cNvPr id="3" name="Imagen 2">
          <a:extLst>
            <a:ext uri="{FF2B5EF4-FFF2-40B4-BE49-F238E27FC236}">
              <a16:creationId xmlns:a16="http://schemas.microsoft.com/office/drawing/2014/main" id="{2872871E-D3F7-4EA3-A4C4-E3EBDAEA0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63625" y="178594"/>
          <a:ext cx="2779633" cy="8691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95250</xdr:colOff>
      <xdr:row>0</xdr:row>
      <xdr:rowOff>38100</xdr:rowOff>
    </xdr:from>
    <xdr:to>
      <xdr:col>11</xdr:col>
      <xdr:colOff>1046083</xdr:colOff>
      <xdr:row>2</xdr:row>
      <xdr:rowOff>335756</xdr:rowOff>
    </xdr:to>
    <xdr:pic>
      <xdr:nvPicPr>
        <xdr:cNvPr id="3" name="Imagen 2">
          <a:extLst>
            <a:ext uri="{FF2B5EF4-FFF2-40B4-BE49-F238E27FC236}">
              <a16:creationId xmlns:a16="http://schemas.microsoft.com/office/drawing/2014/main" id="{3C64A953-88E9-44A9-A4FD-08F2CA8AD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25" y="38100"/>
          <a:ext cx="2779633" cy="8691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swiftcodes.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34"/>
  <sheetViews>
    <sheetView tabSelected="1" zoomScale="120" zoomScaleNormal="120" workbookViewId="0">
      <selection sqref="A1:J1"/>
    </sheetView>
  </sheetViews>
  <sheetFormatPr baseColWidth="10" defaultColWidth="11.42578125" defaultRowHeight="15" x14ac:dyDescent="0.25"/>
  <sheetData>
    <row r="1" spans="1:11" ht="44.25" customHeight="1" x14ac:dyDescent="0.25">
      <c r="A1" s="103" t="s">
        <v>104</v>
      </c>
      <c r="B1" s="103"/>
      <c r="C1" s="103"/>
      <c r="D1" s="103"/>
      <c r="E1" s="103"/>
      <c r="F1" s="103"/>
      <c r="G1" s="103"/>
      <c r="H1" s="103"/>
      <c r="I1" s="103"/>
      <c r="J1" s="103"/>
    </row>
    <row r="2" spans="1:11" ht="8.25" customHeight="1" x14ac:dyDescent="0.25">
      <c r="A2" s="1"/>
      <c r="B2" s="1"/>
      <c r="C2" s="1"/>
      <c r="D2" s="1"/>
      <c r="E2" s="1"/>
      <c r="F2" s="1"/>
      <c r="G2" s="1"/>
      <c r="H2" s="1"/>
      <c r="I2" s="1"/>
      <c r="J2" s="1"/>
    </row>
    <row r="3" spans="1:11" ht="61.5" customHeight="1" x14ac:dyDescent="0.25">
      <c r="A3" s="107" t="s">
        <v>0</v>
      </c>
      <c r="B3" s="107"/>
      <c r="C3" s="107"/>
      <c r="D3" s="107"/>
      <c r="E3" s="107"/>
      <c r="F3" s="107"/>
      <c r="G3" s="107"/>
      <c r="H3" s="107"/>
      <c r="I3" s="107"/>
      <c r="J3" s="107"/>
    </row>
    <row r="4" spans="1:11" ht="46.5" customHeight="1" x14ac:dyDescent="0.25">
      <c r="A4" s="107" t="s">
        <v>1</v>
      </c>
      <c r="B4" s="107"/>
      <c r="C4" s="107"/>
      <c r="D4" s="107"/>
      <c r="E4" s="107"/>
      <c r="F4" s="107"/>
      <c r="G4" s="107"/>
      <c r="H4" s="107"/>
      <c r="I4" s="107"/>
      <c r="J4" s="107"/>
    </row>
    <row r="5" spans="1:11" s="1" customFormat="1" ht="121.5" customHeight="1" x14ac:dyDescent="0.25">
      <c r="A5" s="104" t="s">
        <v>105</v>
      </c>
      <c r="B5" s="104"/>
      <c r="C5" s="104"/>
      <c r="D5" s="104"/>
      <c r="E5" s="104"/>
      <c r="F5" s="104"/>
      <c r="G5" s="104"/>
      <c r="H5" s="104"/>
      <c r="I5" s="104"/>
      <c r="J5" s="104"/>
    </row>
    <row r="6" spans="1:11" s="79" customFormat="1" ht="15" customHeight="1" x14ac:dyDescent="0.25">
      <c r="A6" s="114" t="s">
        <v>2</v>
      </c>
      <c r="B6" s="114"/>
      <c r="C6" s="114"/>
      <c r="D6" s="114"/>
      <c r="E6" s="114"/>
      <c r="F6" s="114"/>
      <c r="G6" s="114"/>
      <c r="H6" s="114"/>
      <c r="I6" s="114"/>
      <c r="J6" s="114"/>
    </row>
    <row r="7" spans="1:11" s="1" customFormat="1" ht="15" customHeight="1" x14ac:dyDescent="0.25">
      <c r="A7" s="114" t="s">
        <v>106</v>
      </c>
      <c r="B7" s="114"/>
      <c r="C7" s="114"/>
      <c r="D7" s="114"/>
      <c r="E7" s="114"/>
      <c r="F7" s="114"/>
      <c r="G7" s="114"/>
      <c r="H7" s="114"/>
      <c r="I7" s="114"/>
      <c r="J7" s="114"/>
    </row>
    <row r="8" spans="1:11" s="79" customFormat="1" ht="15" customHeight="1" x14ac:dyDescent="0.25">
      <c r="A8" s="114" t="s">
        <v>3</v>
      </c>
      <c r="B8" s="114"/>
      <c r="C8" s="114"/>
      <c r="D8" s="114"/>
      <c r="E8" s="114"/>
      <c r="F8" s="114"/>
      <c r="G8" s="114"/>
      <c r="H8" s="114"/>
      <c r="I8" s="114"/>
      <c r="J8" s="114"/>
    </row>
    <row r="9" spans="1:11" s="1" customFormat="1" ht="15" customHeight="1" x14ac:dyDescent="0.25">
      <c r="A9" s="113" t="s">
        <v>4</v>
      </c>
      <c r="B9" s="113"/>
      <c r="C9" s="113"/>
      <c r="D9" s="113"/>
      <c r="E9" s="113"/>
      <c r="F9" s="113"/>
      <c r="G9" s="113"/>
      <c r="H9" s="113"/>
      <c r="I9" s="113"/>
      <c r="J9" s="113"/>
    </row>
    <row r="10" spans="1:11" ht="18.75" customHeight="1" x14ac:dyDescent="0.25">
      <c r="A10" s="106" t="s">
        <v>5</v>
      </c>
      <c r="B10" s="106"/>
      <c r="C10" s="106"/>
      <c r="D10" s="106"/>
      <c r="E10" s="106"/>
      <c r="F10" s="106"/>
      <c r="G10" s="106"/>
      <c r="H10" s="106"/>
      <c r="I10" s="106"/>
      <c r="J10" s="106"/>
    </row>
    <row r="11" spans="1:11" ht="70.5" customHeight="1" x14ac:dyDescent="0.25">
      <c r="A11" s="105" t="s">
        <v>107</v>
      </c>
      <c r="B11" s="105"/>
      <c r="C11" s="105"/>
      <c r="D11" s="105"/>
      <c r="E11" s="105"/>
      <c r="F11" s="105"/>
      <c r="G11" s="105"/>
      <c r="H11" s="105"/>
      <c r="I11" s="105"/>
      <c r="J11" s="105"/>
    </row>
    <row r="12" spans="1:11" ht="18.75" x14ac:dyDescent="0.25">
      <c r="A12" s="108" t="s">
        <v>6</v>
      </c>
      <c r="B12" s="108"/>
      <c r="C12" s="108"/>
      <c r="D12" s="108"/>
      <c r="E12" s="108"/>
      <c r="F12" s="108"/>
      <c r="G12" s="108"/>
      <c r="H12" s="108"/>
      <c r="I12" s="108"/>
      <c r="J12" s="108"/>
    </row>
    <row r="13" spans="1:11" ht="149.25" customHeight="1" x14ac:dyDescent="0.25">
      <c r="A13" s="112" t="s">
        <v>7</v>
      </c>
      <c r="B13" s="112"/>
      <c r="C13" s="112"/>
      <c r="D13" s="112"/>
      <c r="E13" s="112"/>
      <c r="F13" s="112"/>
      <c r="G13" s="112"/>
      <c r="H13" s="112"/>
      <c r="I13" s="112"/>
      <c r="J13" s="112"/>
    </row>
    <row r="14" spans="1:11" ht="18.75" x14ac:dyDescent="0.25">
      <c r="A14" s="109" t="s">
        <v>8</v>
      </c>
      <c r="B14" s="109"/>
      <c r="C14" s="109"/>
      <c r="D14" s="109"/>
      <c r="E14" s="109"/>
      <c r="F14" s="109"/>
      <c r="G14" s="109"/>
      <c r="H14" s="109"/>
      <c r="I14" s="109"/>
      <c r="J14" s="109"/>
      <c r="K14" s="2"/>
    </row>
    <row r="15" spans="1:11" ht="52.5" customHeight="1" x14ac:dyDescent="0.25">
      <c r="A15" s="110" t="s">
        <v>9</v>
      </c>
      <c r="B15" s="110"/>
      <c r="C15" s="110"/>
      <c r="D15" s="110"/>
      <c r="E15" s="110"/>
      <c r="F15" s="110"/>
      <c r="G15" s="110"/>
      <c r="H15" s="110"/>
      <c r="I15" s="110"/>
      <c r="J15" s="110"/>
      <c r="K15" s="3"/>
    </row>
    <row r="16" spans="1:11" ht="8.25" customHeight="1" x14ac:dyDescent="0.25">
      <c r="A16" s="4"/>
      <c r="B16" s="1"/>
      <c r="C16" s="1"/>
      <c r="D16" s="1"/>
      <c r="E16" s="1"/>
      <c r="F16" s="1"/>
      <c r="G16" s="1"/>
      <c r="H16" s="1"/>
      <c r="I16" s="1"/>
      <c r="J16" s="1"/>
    </row>
    <row r="17" spans="1:10" ht="94.5" customHeight="1" x14ac:dyDescent="0.25">
      <c r="A17" s="111" t="s">
        <v>108</v>
      </c>
      <c r="B17" s="111"/>
      <c r="C17" s="111"/>
      <c r="D17" s="111"/>
      <c r="E17" s="111"/>
      <c r="F17" s="111"/>
      <c r="G17" s="111"/>
      <c r="H17" s="111"/>
      <c r="I17" s="111"/>
      <c r="J17" s="111"/>
    </row>
    <row r="18" spans="1:10" x14ac:dyDescent="0.25">
      <c r="A18" s="1"/>
      <c r="B18" s="1"/>
      <c r="C18" s="1"/>
      <c r="D18" s="1"/>
      <c r="E18" s="1"/>
      <c r="F18" s="1"/>
      <c r="G18" s="1"/>
      <c r="H18" s="1"/>
      <c r="I18" s="1"/>
      <c r="J18" s="1"/>
    </row>
    <row r="19" spans="1:10" ht="15" customHeight="1" x14ac:dyDescent="0.25">
      <c r="A19" s="101" t="s">
        <v>10</v>
      </c>
      <c r="B19" s="102"/>
      <c r="C19" s="102"/>
      <c r="D19" s="102"/>
      <c r="E19" s="102"/>
      <c r="F19" s="102"/>
      <c r="G19" s="102"/>
      <c r="H19" s="102"/>
      <c r="I19" s="102"/>
      <c r="J19" s="102"/>
    </row>
    <row r="20" spans="1:10" ht="15" customHeight="1" x14ac:dyDescent="0.25">
      <c r="A20" s="102"/>
      <c r="B20" s="102"/>
      <c r="C20" s="102"/>
      <c r="D20" s="102"/>
      <c r="E20" s="102"/>
      <c r="F20" s="102"/>
      <c r="G20" s="102"/>
      <c r="H20" s="102"/>
      <c r="I20" s="102"/>
      <c r="J20" s="102"/>
    </row>
    <row r="21" spans="1:10" ht="15" customHeight="1" x14ac:dyDescent="0.25">
      <c r="A21" s="102"/>
      <c r="B21" s="102"/>
      <c r="C21" s="102"/>
      <c r="D21" s="102"/>
      <c r="E21" s="102"/>
      <c r="F21" s="102"/>
      <c r="G21" s="102"/>
      <c r="H21" s="102"/>
      <c r="I21" s="102"/>
      <c r="J21" s="102"/>
    </row>
    <row r="22" spans="1:10" ht="15" customHeight="1" x14ac:dyDescent="0.25">
      <c r="A22" s="102"/>
      <c r="B22" s="102"/>
      <c r="C22" s="102"/>
      <c r="D22" s="102"/>
      <c r="E22" s="102"/>
      <c r="F22" s="102"/>
      <c r="G22" s="102"/>
      <c r="H22" s="102"/>
      <c r="I22" s="102"/>
      <c r="J22" s="102"/>
    </row>
    <row r="23" spans="1:10" ht="15" customHeight="1" x14ac:dyDescent="0.25">
      <c r="A23" s="1"/>
      <c r="B23" s="1"/>
      <c r="C23" s="1"/>
      <c r="D23" s="1"/>
      <c r="E23" s="96"/>
      <c r="F23" s="96"/>
      <c r="G23" s="1"/>
      <c r="H23" s="1"/>
      <c r="I23" s="1"/>
      <c r="J23" s="1"/>
    </row>
    <row r="24" spans="1:10" ht="15" customHeight="1" x14ac:dyDescent="0.25">
      <c r="A24" s="1"/>
      <c r="B24" s="1"/>
      <c r="C24" s="1"/>
      <c r="D24" s="1"/>
      <c r="E24" s="96"/>
      <c r="F24" s="96"/>
      <c r="G24" s="1"/>
      <c r="H24" s="1"/>
      <c r="I24" s="1"/>
      <c r="J24" s="1"/>
    </row>
    <row r="25" spans="1:10" ht="15" customHeight="1" x14ac:dyDescent="0.25">
      <c r="A25" s="1"/>
      <c r="B25" s="1"/>
      <c r="C25" s="1"/>
      <c r="D25" s="1"/>
      <c r="E25" s="96"/>
      <c r="F25" s="96"/>
      <c r="G25" s="1"/>
      <c r="H25" s="1"/>
      <c r="I25" s="1"/>
      <c r="J25" s="1"/>
    </row>
    <row r="26" spans="1:10" ht="15" customHeight="1" x14ac:dyDescent="0.25">
      <c r="A26" s="1"/>
      <c r="B26" s="1"/>
      <c r="C26" s="1"/>
      <c r="D26" s="1"/>
      <c r="E26" s="96"/>
      <c r="F26" s="96"/>
      <c r="G26" s="1"/>
      <c r="H26" s="1"/>
      <c r="I26" s="1"/>
      <c r="J26" s="1"/>
    </row>
    <row r="27" spans="1:10" ht="15" customHeight="1" x14ac:dyDescent="0.25">
      <c r="A27" s="1"/>
      <c r="B27" s="1"/>
      <c r="C27" s="1"/>
      <c r="D27" s="1"/>
      <c r="E27" s="96"/>
      <c r="F27" s="96"/>
      <c r="G27" s="1"/>
      <c r="H27" s="1"/>
      <c r="I27" s="1"/>
      <c r="J27" s="1"/>
    </row>
    <row r="28" spans="1:10" ht="15" customHeight="1" x14ac:dyDescent="0.25">
      <c r="A28" s="1"/>
      <c r="B28" s="1"/>
      <c r="C28" s="1"/>
      <c r="D28" s="1"/>
      <c r="E28" s="96"/>
      <c r="F28" s="96"/>
      <c r="G28" s="1"/>
      <c r="H28" s="1"/>
      <c r="I28" s="1"/>
      <c r="J28" s="1"/>
    </row>
    <row r="29" spans="1:10" ht="15" customHeight="1" x14ac:dyDescent="0.25">
      <c r="A29" s="1"/>
      <c r="B29" s="1"/>
      <c r="C29" s="1"/>
      <c r="D29" s="1"/>
      <c r="E29" s="96"/>
      <c r="F29" s="96"/>
      <c r="G29" s="1"/>
      <c r="H29" s="1"/>
      <c r="I29" s="1"/>
      <c r="J29" s="1"/>
    </row>
    <row r="30" spans="1:10" ht="15" customHeight="1" x14ac:dyDescent="0.25">
      <c r="A30" s="1"/>
      <c r="B30" s="1"/>
      <c r="C30" s="1"/>
      <c r="D30" s="1"/>
      <c r="E30" s="96"/>
      <c r="F30" s="96"/>
      <c r="G30" s="1"/>
      <c r="H30" s="1"/>
      <c r="I30" s="1"/>
      <c r="J30" s="1"/>
    </row>
    <row r="31" spans="1:10" ht="15" customHeight="1" x14ac:dyDescent="0.25">
      <c r="A31" s="1"/>
      <c r="B31" s="1"/>
      <c r="C31" s="1"/>
      <c r="D31" s="1"/>
      <c r="E31" s="96"/>
      <c r="F31" s="96"/>
      <c r="G31" s="1"/>
      <c r="H31" s="1"/>
      <c r="I31" s="1"/>
      <c r="J31" s="1"/>
    </row>
    <row r="32" spans="1:10" x14ac:dyDescent="0.25">
      <c r="A32" s="1"/>
      <c r="B32" s="1"/>
      <c r="C32" s="1"/>
      <c r="D32" s="1"/>
      <c r="E32" s="1"/>
      <c r="F32" s="1"/>
      <c r="G32" s="1"/>
      <c r="H32" s="1"/>
      <c r="I32" s="1"/>
      <c r="J32" s="1"/>
    </row>
    <row r="33" spans="1:10" x14ac:dyDescent="0.25">
      <c r="A33" s="1"/>
      <c r="B33" s="1"/>
      <c r="C33" s="1"/>
      <c r="D33" s="1"/>
      <c r="E33" s="1"/>
      <c r="F33" s="1"/>
      <c r="G33" s="1"/>
      <c r="H33" s="1"/>
      <c r="I33" s="1"/>
      <c r="J33" s="1"/>
    </row>
    <row r="34" spans="1:10" x14ac:dyDescent="0.25">
      <c r="A34" s="1"/>
      <c r="B34" s="1"/>
      <c r="C34" s="1"/>
      <c r="D34" s="1"/>
      <c r="E34" s="1"/>
      <c r="F34" s="1"/>
      <c r="G34" s="1"/>
      <c r="H34" s="1"/>
      <c r="I34" s="1"/>
      <c r="J34" s="1"/>
    </row>
  </sheetData>
  <sheetProtection algorithmName="SHA-512" hashValue="uHApKyYYW9eAbQM6S928h+Rg7Kvo02pwx1gJ1B0dnPXdo69KIHFqzZsrNA44LAVHkx2mQq3+/rc7TEotIj0NyA==" saltValue="0bwOc6UdPlHdrdS3a1avmQ==" spinCount="100000" sheet="1" selectLockedCells="1"/>
  <mergeCells count="16">
    <mergeCell ref="A19:J22"/>
    <mergeCell ref="A1:J1"/>
    <mergeCell ref="A5:J5"/>
    <mergeCell ref="A11:J11"/>
    <mergeCell ref="A10:J10"/>
    <mergeCell ref="A4:J4"/>
    <mergeCell ref="A12:J12"/>
    <mergeCell ref="A14:J14"/>
    <mergeCell ref="A15:J15"/>
    <mergeCell ref="A17:J17"/>
    <mergeCell ref="A3:J3"/>
    <mergeCell ref="A13:J13"/>
    <mergeCell ref="A9:J9"/>
    <mergeCell ref="A8:J8"/>
    <mergeCell ref="A6:J6"/>
    <mergeCell ref="A7:J7"/>
  </mergeCells>
  <hyperlinks>
    <hyperlink ref="A9" r:id="rId1" xr:uid="{00000000-0004-0000-0000-000000000000}"/>
  </hyperlinks>
  <pageMargins left="0.7" right="0.7" top="0.75" bottom="0.75" header="0.3" footer="0.3"/>
  <pageSetup paperSize="9" scale="7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BE275"/>
  <sheetViews>
    <sheetView zoomScale="120" zoomScaleNormal="120" workbookViewId="0">
      <selection activeCell="A2" sqref="A2"/>
    </sheetView>
  </sheetViews>
  <sheetFormatPr baseColWidth="10" defaultColWidth="11.42578125" defaultRowHeight="15" x14ac:dyDescent="0.25"/>
  <cols>
    <col min="1" max="1" width="15.7109375" style="5" customWidth="1"/>
    <col min="2" max="3" width="30.7109375" style="5" customWidth="1"/>
    <col min="4" max="4" width="15.7109375" style="5" customWidth="1"/>
    <col min="5" max="5" width="30.7109375" style="5" customWidth="1"/>
    <col min="6" max="6" width="15.7109375" style="5" customWidth="1"/>
    <col min="7" max="7" width="15.7109375" style="10" customWidth="1"/>
    <col min="8" max="8" width="15.28515625" style="5" customWidth="1"/>
    <col min="9" max="9" width="13.7109375" style="14" customWidth="1"/>
    <col min="10" max="10" width="13.7109375" style="5" customWidth="1"/>
    <col min="11" max="11" width="13.7109375" style="13" customWidth="1"/>
    <col min="12" max="12" width="13.7109375" style="17" customWidth="1"/>
    <col min="13" max="13" width="15.7109375" style="10" customWidth="1"/>
    <col min="14" max="14" width="14.42578125" style="9" customWidth="1"/>
    <col min="15" max="23" width="11.42578125" style="9"/>
    <col min="24" max="24" width="11.42578125" style="5"/>
    <col min="25" max="56" width="11.42578125" style="9"/>
    <col min="57" max="16384" width="11.42578125" style="5"/>
  </cols>
  <sheetData>
    <row r="1" spans="1:57" ht="30" x14ac:dyDescent="0.25">
      <c r="A1" s="8" t="s">
        <v>11</v>
      </c>
      <c r="B1" s="20" t="s">
        <v>12</v>
      </c>
      <c r="C1" s="8"/>
      <c r="D1" s="50" t="s">
        <v>13</v>
      </c>
      <c r="E1" s="117" t="s">
        <v>14</v>
      </c>
      <c r="F1" s="117"/>
      <c r="G1" s="117"/>
      <c r="H1" s="117"/>
      <c r="I1" s="117"/>
      <c r="J1" s="71"/>
      <c r="K1" s="19"/>
      <c r="L1" s="19"/>
      <c r="M1" s="19"/>
      <c r="Q1" s="66" t="s">
        <v>15</v>
      </c>
      <c r="R1" s="66" t="s">
        <v>16</v>
      </c>
      <c r="S1" s="66" t="s">
        <v>17</v>
      </c>
      <c r="T1" s="66" t="s">
        <v>18</v>
      </c>
      <c r="U1" s="66" t="s">
        <v>19</v>
      </c>
      <c r="V1" s="66" t="s">
        <v>20</v>
      </c>
      <c r="W1" s="66" t="s">
        <v>21</v>
      </c>
      <c r="X1" s="66" t="s">
        <v>22</v>
      </c>
      <c r="Y1" s="67" t="s">
        <v>23</v>
      </c>
      <c r="Z1" s="67"/>
      <c r="AA1" s="86"/>
      <c r="AB1" s="67"/>
    </row>
    <row r="2" spans="1:57" ht="15" customHeight="1" x14ac:dyDescent="0.25">
      <c r="A2" s="7"/>
      <c r="B2" s="118"/>
      <c r="C2" s="118"/>
      <c r="D2" s="7"/>
      <c r="E2" s="117" t="s">
        <v>24</v>
      </c>
      <c r="F2" s="117"/>
      <c r="G2" s="117"/>
      <c r="H2" s="117"/>
      <c r="I2" s="117"/>
      <c r="J2" s="117"/>
      <c r="K2" s="19"/>
      <c r="L2" s="19"/>
      <c r="M2" s="19"/>
      <c r="Q2" s="67" t="s">
        <v>25</v>
      </c>
      <c r="R2" s="67" t="s">
        <v>26</v>
      </c>
      <c r="S2" s="67" t="s">
        <v>27</v>
      </c>
      <c r="T2" s="67" t="s">
        <v>28</v>
      </c>
      <c r="U2" s="67"/>
      <c r="V2" s="67"/>
      <c r="W2" s="67"/>
      <c r="X2" s="67" t="s">
        <v>29</v>
      </c>
      <c r="Y2" s="67" t="s">
        <v>30</v>
      </c>
      <c r="Z2" s="67"/>
      <c r="AA2" s="86"/>
      <c r="AB2" s="67"/>
    </row>
    <row r="3" spans="1:57" ht="30" customHeight="1" x14ac:dyDescent="0.35">
      <c r="A3" s="115" t="s">
        <v>31</v>
      </c>
      <c r="B3" s="116"/>
      <c r="C3" s="11"/>
      <c r="D3" s="9"/>
      <c r="E3" s="72"/>
      <c r="F3" s="72"/>
      <c r="G3" s="72"/>
      <c r="H3" s="85">
        <f>SUM(H5:H25)</f>
        <v>0</v>
      </c>
      <c r="I3" s="73"/>
      <c r="J3" s="74"/>
      <c r="K3" s="73"/>
      <c r="L3" s="12"/>
      <c r="M3" s="16"/>
      <c r="N3" s="15" t="e">
        <f>AVERAGE(N5:N25)</f>
        <v>#DIV/0!</v>
      </c>
      <c r="Q3" s="67" t="s">
        <v>32</v>
      </c>
      <c r="R3" s="67" t="s">
        <v>33</v>
      </c>
      <c r="S3" s="67" t="s">
        <v>34</v>
      </c>
      <c r="T3" s="67" t="s">
        <v>35</v>
      </c>
      <c r="U3" s="67"/>
      <c r="V3" s="67"/>
      <c r="W3" s="67"/>
      <c r="X3" s="67" t="s">
        <v>36</v>
      </c>
      <c r="Y3" s="67" t="s">
        <v>37</v>
      </c>
      <c r="Z3" s="67"/>
      <c r="AA3" s="67"/>
      <c r="AB3" s="67"/>
    </row>
    <row r="4" spans="1:57" s="84" customFormat="1" ht="36.75" customHeight="1" x14ac:dyDescent="0.25">
      <c r="A4" s="81" t="s">
        <v>38</v>
      </c>
      <c r="B4" s="81" t="s">
        <v>39</v>
      </c>
      <c r="C4" s="81" t="s">
        <v>40</v>
      </c>
      <c r="D4" s="81" t="s">
        <v>41</v>
      </c>
      <c r="E4" s="81" t="s">
        <v>42</v>
      </c>
      <c r="F4" s="81" t="s">
        <v>43</v>
      </c>
      <c r="G4" s="81" t="s">
        <v>44</v>
      </c>
      <c r="H4" s="80" t="s">
        <v>45</v>
      </c>
      <c r="I4" s="81" t="s">
        <v>46</v>
      </c>
      <c r="J4" s="82" t="s">
        <v>47</v>
      </c>
      <c r="K4" s="81" t="s">
        <v>48</v>
      </c>
      <c r="L4" s="81" t="s">
        <v>49</v>
      </c>
      <c r="M4" s="83" t="s">
        <v>50</v>
      </c>
      <c r="N4" s="80" t="s">
        <v>51</v>
      </c>
      <c r="O4" s="50"/>
      <c r="P4" s="50"/>
      <c r="Q4" s="66" t="s">
        <v>52</v>
      </c>
      <c r="R4" s="66" t="s">
        <v>53</v>
      </c>
      <c r="S4" s="66" t="s">
        <v>54</v>
      </c>
      <c r="T4" s="66" t="s">
        <v>55</v>
      </c>
      <c r="U4" s="66"/>
      <c r="V4" s="66"/>
      <c r="W4" s="66"/>
      <c r="X4" s="66" t="s">
        <v>56</v>
      </c>
      <c r="Y4" s="66" t="s">
        <v>57</v>
      </c>
      <c r="Z4" s="66"/>
      <c r="AA4" s="66"/>
      <c r="AB4" s="66"/>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row>
    <row r="5" spans="1:57" x14ac:dyDescent="0.25">
      <c r="A5" s="6"/>
      <c r="B5" s="6"/>
      <c r="C5" s="6"/>
      <c r="D5" s="6"/>
      <c r="E5" s="6"/>
      <c r="F5" s="6"/>
      <c r="G5" s="6"/>
      <c r="H5" s="32"/>
      <c r="I5" s="6"/>
      <c r="J5" s="33"/>
      <c r="K5" s="34"/>
      <c r="L5" s="6"/>
      <c r="M5" s="34"/>
      <c r="N5" s="32"/>
      <c r="Q5" s="67" t="s">
        <v>58</v>
      </c>
      <c r="R5" s="67" t="s">
        <v>59</v>
      </c>
      <c r="S5" s="67" t="s">
        <v>60</v>
      </c>
      <c r="T5" s="67"/>
      <c r="U5" s="67"/>
      <c r="V5" s="67"/>
      <c r="W5" s="67"/>
      <c r="X5" s="67" t="s">
        <v>61</v>
      </c>
      <c r="Y5" s="67"/>
      <c r="Z5" s="67"/>
      <c r="AA5" s="67"/>
      <c r="AB5" s="67"/>
    </row>
    <row r="6" spans="1:57" x14ac:dyDescent="0.25">
      <c r="A6" s="6"/>
      <c r="B6" s="6"/>
      <c r="C6" s="6"/>
      <c r="D6" s="6"/>
      <c r="E6" s="6"/>
      <c r="F6" s="6"/>
      <c r="G6" s="6"/>
      <c r="H6" s="32"/>
      <c r="I6" s="6"/>
      <c r="J6" s="33"/>
      <c r="K6" s="34"/>
      <c r="L6" s="6"/>
      <c r="M6" s="34"/>
      <c r="N6" s="32"/>
      <c r="Q6" s="67" t="s">
        <v>62</v>
      </c>
      <c r="R6" s="67" t="s">
        <v>63</v>
      </c>
      <c r="S6" s="67" t="s">
        <v>64</v>
      </c>
      <c r="T6" s="67"/>
      <c r="U6" s="67"/>
      <c r="V6" s="67"/>
      <c r="W6" s="67"/>
      <c r="X6" s="67" t="s">
        <v>65</v>
      </c>
      <c r="Y6" s="67"/>
      <c r="Z6" s="67"/>
      <c r="AA6" s="67"/>
      <c r="AB6" s="67"/>
    </row>
    <row r="7" spans="1:57" x14ac:dyDescent="0.25">
      <c r="A7" s="6"/>
      <c r="B7" s="6"/>
      <c r="C7" s="6"/>
      <c r="D7" s="6"/>
      <c r="E7" s="6"/>
      <c r="F7" s="6"/>
      <c r="G7" s="6"/>
      <c r="H7" s="32"/>
      <c r="I7" s="6"/>
      <c r="J7" s="33"/>
      <c r="K7" s="34"/>
      <c r="L7" s="6"/>
      <c r="M7" s="34"/>
      <c r="N7" s="32"/>
      <c r="Q7" s="67" t="s">
        <v>66</v>
      </c>
      <c r="R7" s="67"/>
      <c r="S7" s="67"/>
      <c r="T7" s="67"/>
      <c r="U7" s="67"/>
      <c r="V7" s="67"/>
      <c r="W7" s="87" t="s">
        <v>67</v>
      </c>
      <c r="X7" s="88"/>
      <c r="Y7" s="67"/>
      <c r="Z7" s="67"/>
    </row>
    <row r="8" spans="1:57" x14ac:dyDescent="0.25">
      <c r="A8" s="6"/>
      <c r="B8" s="6"/>
      <c r="C8" s="6"/>
      <c r="D8" s="6"/>
      <c r="E8" s="6"/>
      <c r="F8" s="6"/>
      <c r="G8" s="6"/>
      <c r="H8" s="32"/>
      <c r="I8" s="6"/>
      <c r="J8" s="33"/>
      <c r="K8" s="34"/>
      <c r="L8" s="6"/>
      <c r="M8" s="34"/>
      <c r="N8" s="32"/>
      <c r="Q8" s="67" t="s">
        <v>68</v>
      </c>
      <c r="R8" s="67"/>
      <c r="S8" s="67"/>
      <c r="T8" s="67"/>
      <c r="U8" s="67"/>
      <c r="V8" s="67"/>
      <c r="W8" s="87" t="s">
        <v>67</v>
      </c>
      <c r="X8" s="88"/>
      <c r="Y8" s="67"/>
      <c r="Z8" s="67"/>
    </row>
    <row r="9" spans="1:57" x14ac:dyDescent="0.25">
      <c r="A9" s="6"/>
      <c r="B9" s="6"/>
      <c r="C9" s="6"/>
      <c r="D9" s="6"/>
      <c r="E9" s="6"/>
      <c r="F9" s="6"/>
      <c r="G9" s="6"/>
      <c r="H9" s="32"/>
      <c r="I9" s="6"/>
      <c r="J9" s="33"/>
      <c r="K9" s="34"/>
      <c r="L9" s="6"/>
      <c r="M9" s="34"/>
      <c r="N9" s="32"/>
      <c r="Q9" s="67" t="s">
        <v>69</v>
      </c>
      <c r="R9" s="67"/>
      <c r="S9" s="67"/>
      <c r="T9" s="67"/>
      <c r="U9" s="67"/>
      <c r="V9" s="67"/>
      <c r="W9" s="87" t="s">
        <v>67</v>
      </c>
      <c r="X9" s="88"/>
      <c r="Y9" s="67"/>
      <c r="Z9" s="67"/>
    </row>
    <row r="10" spans="1:57" x14ac:dyDescent="0.25">
      <c r="A10" s="6"/>
      <c r="B10" s="6"/>
      <c r="C10" s="6"/>
      <c r="D10" s="6"/>
      <c r="E10" s="6"/>
      <c r="F10" s="6"/>
      <c r="G10" s="6"/>
      <c r="H10" s="32"/>
      <c r="I10" s="6"/>
      <c r="J10" s="33"/>
      <c r="K10" s="34"/>
      <c r="L10" s="6"/>
      <c r="M10" s="34"/>
      <c r="N10" s="32"/>
      <c r="Q10" s="67"/>
      <c r="R10" s="67"/>
      <c r="S10" s="67"/>
      <c r="T10" s="67"/>
      <c r="U10" s="67"/>
      <c r="V10" s="67"/>
      <c r="W10" s="87" t="s">
        <v>67</v>
      </c>
      <c r="X10" s="88"/>
      <c r="Y10" s="67"/>
      <c r="Z10" s="67"/>
    </row>
    <row r="11" spans="1:57" x14ac:dyDescent="0.25">
      <c r="A11" s="6"/>
      <c r="B11" s="6"/>
      <c r="C11" s="6"/>
      <c r="D11" s="6"/>
      <c r="E11" s="6"/>
      <c r="F11" s="6"/>
      <c r="G11" s="6"/>
      <c r="H11" s="32"/>
      <c r="I11" s="6"/>
      <c r="J11" s="33"/>
      <c r="K11" s="34"/>
      <c r="L11" s="6"/>
      <c r="M11" s="34"/>
      <c r="N11" s="32"/>
      <c r="Q11" s="67"/>
      <c r="R11" s="67"/>
      <c r="S11" s="67"/>
      <c r="T11" s="67"/>
      <c r="U11" s="67"/>
      <c r="V11" s="67"/>
      <c r="W11" s="67"/>
      <c r="X11" s="67"/>
      <c r="Y11" s="67"/>
      <c r="Z11" s="67"/>
      <c r="AA11" s="86"/>
      <c r="BE11" s="9"/>
    </row>
    <row r="12" spans="1:57" x14ac:dyDescent="0.25">
      <c r="A12" s="6"/>
      <c r="B12" s="6"/>
      <c r="C12" s="6"/>
      <c r="D12" s="6"/>
      <c r="E12" s="6"/>
      <c r="F12" s="6"/>
      <c r="G12" s="6"/>
      <c r="H12" s="32"/>
      <c r="I12" s="6"/>
      <c r="J12" s="33"/>
      <c r="K12" s="34"/>
      <c r="L12" s="6"/>
      <c r="M12" s="34"/>
      <c r="N12" s="32"/>
      <c r="Q12" s="86"/>
      <c r="R12" s="86"/>
      <c r="S12" s="86"/>
      <c r="T12" s="86"/>
      <c r="U12" s="86"/>
      <c r="V12" s="86"/>
      <c r="W12" s="86"/>
      <c r="X12" s="86"/>
      <c r="Y12" s="86"/>
      <c r="Z12" s="86"/>
      <c r="AA12" s="86"/>
      <c r="BE12" s="9"/>
    </row>
    <row r="13" spans="1:57" x14ac:dyDescent="0.25">
      <c r="A13" s="6"/>
      <c r="B13" s="6"/>
      <c r="C13" s="6"/>
      <c r="D13" s="6"/>
      <c r="E13" s="6"/>
      <c r="F13" s="6"/>
      <c r="G13" s="6"/>
      <c r="H13" s="32"/>
      <c r="I13" s="6"/>
      <c r="J13" s="33"/>
      <c r="K13" s="34"/>
      <c r="L13" s="6"/>
      <c r="M13" s="34"/>
      <c r="N13" s="32"/>
      <c r="Q13" s="86"/>
      <c r="R13" s="86"/>
      <c r="S13" s="86"/>
      <c r="T13" s="86"/>
      <c r="U13" s="86"/>
      <c r="V13" s="86"/>
      <c r="W13" s="86"/>
      <c r="X13" s="86"/>
      <c r="Y13" s="86"/>
      <c r="Z13" s="86"/>
      <c r="AA13" s="86"/>
      <c r="BE13" s="9"/>
    </row>
    <row r="14" spans="1:57" x14ac:dyDescent="0.25">
      <c r="A14" s="6"/>
      <c r="B14" s="6"/>
      <c r="C14" s="6"/>
      <c r="D14" s="6"/>
      <c r="E14" s="6"/>
      <c r="F14" s="6"/>
      <c r="G14" s="6"/>
      <c r="H14" s="32"/>
      <c r="I14" s="6"/>
      <c r="J14" s="33"/>
      <c r="K14" s="34"/>
      <c r="L14" s="6"/>
      <c r="M14" s="34"/>
      <c r="N14" s="32"/>
      <c r="R14" s="86"/>
      <c r="S14" s="86"/>
      <c r="T14" s="86"/>
      <c r="U14" s="86"/>
      <c r="V14" s="86"/>
      <c r="W14" s="86"/>
      <c r="X14" s="86"/>
      <c r="Y14" s="86"/>
      <c r="Z14" s="86"/>
      <c r="AA14" s="86"/>
      <c r="BE14" s="9"/>
    </row>
    <row r="15" spans="1:57" x14ac:dyDescent="0.25">
      <c r="A15" s="6"/>
      <c r="B15" s="6"/>
      <c r="C15" s="6"/>
      <c r="D15" s="6"/>
      <c r="E15" s="6"/>
      <c r="F15" s="6"/>
      <c r="G15" s="6"/>
      <c r="H15" s="32"/>
      <c r="I15" s="6"/>
      <c r="J15" s="33"/>
      <c r="K15" s="34"/>
      <c r="L15" s="6"/>
      <c r="M15" s="34"/>
      <c r="N15" s="32"/>
      <c r="R15" s="86"/>
      <c r="S15" s="86"/>
      <c r="T15" s="86"/>
      <c r="U15" s="86"/>
      <c r="V15" s="86"/>
      <c r="W15" s="86"/>
      <c r="X15" s="86"/>
      <c r="Y15" s="86"/>
      <c r="Z15" s="86"/>
      <c r="AA15" s="86"/>
      <c r="BE15" s="9"/>
    </row>
    <row r="16" spans="1:57" x14ac:dyDescent="0.25">
      <c r="A16" s="6"/>
      <c r="B16" s="6"/>
      <c r="C16" s="6"/>
      <c r="D16" s="6"/>
      <c r="E16" s="6"/>
      <c r="F16" s="6"/>
      <c r="G16" s="6"/>
      <c r="H16" s="32"/>
      <c r="I16" s="6"/>
      <c r="J16" s="33"/>
      <c r="K16" s="34"/>
      <c r="L16" s="6"/>
      <c r="M16" s="34"/>
      <c r="N16" s="32"/>
      <c r="X16" s="9"/>
      <c r="BE16" s="9"/>
    </row>
    <row r="17" spans="1:57" x14ac:dyDescent="0.25">
      <c r="A17" s="6"/>
      <c r="B17" s="6"/>
      <c r="C17" s="6"/>
      <c r="D17" s="6"/>
      <c r="E17" s="6"/>
      <c r="F17" s="6"/>
      <c r="G17" s="6"/>
      <c r="H17" s="32"/>
      <c r="I17" s="6"/>
      <c r="J17" s="33"/>
      <c r="K17" s="34"/>
      <c r="L17" s="6"/>
      <c r="M17" s="34"/>
      <c r="N17" s="32"/>
      <c r="X17" s="9"/>
      <c r="BE17" s="9"/>
    </row>
    <row r="18" spans="1:57" x14ac:dyDescent="0.25">
      <c r="A18" s="6"/>
      <c r="B18" s="6"/>
      <c r="C18" s="6"/>
      <c r="D18" s="6"/>
      <c r="E18" s="6"/>
      <c r="F18" s="6"/>
      <c r="G18" s="6"/>
      <c r="H18" s="32"/>
      <c r="I18" s="6"/>
      <c r="J18" s="33"/>
      <c r="K18" s="34"/>
      <c r="L18" s="6"/>
      <c r="M18" s="34"/>
      <c r="N18" s="32"/>
      <c r="X18" s="9"/>
      <c r="BE18" s="9"/>
    </row>
    <row r="19" spans="1:57" x14ac:dyDescent="0.25">
      <c r="A19" s="6"/>
      <c r="B19" s="6"/>
      <c r="C19" s="6"/>
      <c r="D19" s="6"/>
      <c r="E19" s="6"/>
      <c r="F19" s="6"/>
      <c r="G19" s="6"/>
      <c r="H19" s="32"/>
      <c r="I19" s="6"/>
      <c r="J19" s="33"/>
      <c r="K19" s="34"/>
      <c r="L19" s="6"/>
      <c r="M19" s="34"/>
      <c r="N19" s="32"/>
      <c r="X19" s="9"/>
      <c r="BE19" s="9"/>
    </row>
    <row r="20" spans="1:57" x14ac:dyDescent="0.25">
      <c r="A20" s="6"/>
      <c r="B20" s="6"/>
      <c r="C20" s="6"/>
      <c r="D20" s="6"/>
      <c r="E20" s="6"/>
      <c r="F20" s="6"/>
      <c r="G20" s="6"/>
      <c r="H20" s="32"/>
      <c r="I20" s="6"/>
      <c r="J20" s="33"/>
      <c r="K20" s="34"/>
      <c r="L20" s="6"/>
      <c r="M20" s="34"/>
      <c r="N20" s="32"/>
      <c r="X20" s="9"/>
      <c r="BE20" s="9"/>
    </row>
    <row r="21" spans="1:57" x14ac:dyDescent="0.25">
      <c r="A21" s="6"/>
      <c r="B21" s="6"/>
      <c r="C21" s="6"/>
      <c r="D21" s="6"/>
      <c r="E21" s="6"/>
      <c r="F21" s="6"/>
      <c r="G21" s="6"/>
      <c r="H21" s="32"/>
      <c r="I21" s="6"/>
      <c r="J21" s="33"/>
      <c r="K21" s="34"/>
      <c r="L21" s="6"/>
      <c r="M21" s="34"/>
      <c r="N21" s="32"/>
      <c r="X21" s="9"/>
      <c r="BE21" s="9"/>
    </row>
    <row r="22" spans="1:57" x14ac:dyDescent="0.25">
      <c r="A22" s="6"/>
      <c r="B22" s="6"/>
      <c r="C22" s="6"/>
      <c r="D22" s="6"/>
      <c r="E22" s="6"/>
      <c r="F22" s="6"/>
      <c r="G22" s="6"/>
      <c r="H22" s="32"/>
      <c r="I22" s="6"/>
      <c r="J22" s="33"/>
      <c r="K22" s="34"/>
      <c r="L22" s="6"/>
      <c r="M22" s="34"/>
      <c r="N22" s="32"/>
      <c r="X22" s="9"/>
      <c r="BE22" s="9"/>
    </row>
    <row r="23" spans="1:57" x14ac:dyDescent="0.25">
      <c r="A23" s="6"/>
      <c r="B23" s="6"/>
      <c r="C23" s="6"/>
      <c r="D23" s="6"/>
      <c r="E23" s="6"/>
      <c r="F23" s="6"/>
      <c r="G23" s="6"/>
      <c r="H23" s="32"/>
      <c r="I23" s="6"/>
      <c r="J23" s="33"/>
      <c r="K23" s="34"/>
      <c r="L23" s="6"/>
      <c r="M23" s="34"/>
      <c r="N23" s="32"/>
      <c r="X23" s="9"/>
      <c r="BE23" s="9"/>
    </row>
    <row r="24" spans="1:57" x14ac:dyDescent="0.25">
      <c r="A24" s="6"/>
      <c r="B24" s="6"/>
      <c r="C24" s="6"/>
      <c r="D24" s="6"/>
      <c r="E24" s="6"/>
      <c r="F24" s="6"/>
      <c r="G24" s="6"/>
      <c r="H24" s="32"/>
      <c r="I24" s="6"/>
      <c r="J24" s="33"/>
      <c r="K24" s="34"/>
      <c r="L24" s="6"/>
      <c r="M24" s="34"/>
      <c r="N24" s="32"/>
      <c r="X24" s="9"/>
      <c r="BE24" s="9"/>
    </row>
    <row r="25" spans="1:57" x14ac:dyDescent="0.25">
      <c r="A25" s="6"/>
      <c r="B25" s="6"/>
      <c r="C25" s="6"/>
      <c r="D25" s="6"/>
      <c r="E25" s="6"/>
      <c r="F25" s="6"/>
      <c r="G25" s="6"/>
      <c r="H25" s="32"/>
      <c r="I25" s="6"/>
      <c r="J25" s="33"/>
      <c r="K25" s="34"/>
      <c r="L25" s="6"/>
      <c r="M25" s="34"/>
      <c r="N25" s="32"/>
      <c r="X25" s="9"/>
      <c r="BE25" s="9"/>
    </row>
    <row r="26" spans="1:57" s="9" customFormat="1" x14ac:dyDescent="0.25">
      <c r="A26" s="86"/>
      <c r="B26" s="86"/>
      <c r="C26" s="86"/>
      <c r="D26" s="86"/>
      <c r="E26" s="86"/>
      <c r="F26" s="86"/>
      <c r="G26" s="97"/>
      <c r="H26" s="86"/>
      <c r="I26" s="98"/>
      <c r="J26" s="86"/>
      <c r="K26" s="99"/>
      <c r="L26" s="100"/>
      <c r="M26" s="97"/>
      <c r="N26" s="86"/>
    </row>
    <row r="27" spans="1:57" s="9" customFormat="1" x14ac:dyDescent="0.25">
      <c r="A27" s="86"/>
      <c r="B27" s="86"/>
      <c r="C27" s="86"/>
      <c r="D27" s="86"/>
      <c r="E27" s="86"/>
      <c r="F27" s="86"/>
      <c r="G27" s="97"/>
      <c r="H27" s="86"/>
      <c r="I27" s="98"/>
      <c r="J27" s="86"/>
      <c r="K27" s="99"/>
      <c r="L27" s="100"/>
      <c r="M27" s="97"/>
      <c r="N27" s="86"/>
    </row>
    <row r="28" spans="1:57" s="9" customFormat="1" x14ac:dyDescent="0.25">
      <c r="A28" s="119"/>
      <c r="B28" s="119"/>
      <c r="C28" s="119"/>
      <c r="D28" s="119"/>
      <c r="E28" s="119"/>
      <c r="F28" s="86"/>
      <c r="G28" s="97"/>
      <c r="H28" s="86"/>
      <c r="I28" s="98"/>
      <c r="J28" s="86"/>
      <c r="K28" s="99"/>
      <c r="L28" s="100"/>
      <c r="M28" s="97"/>
      <c r="N28" s="86"/>
    </row>
    <row r="29" spans="1:57" s="9" customFormat="1" x14ac:dyDescent="0.25">
      <c r="A29" s="86"/>
      <c r="B29" s="86"/>
      <c r="C29" s="86"/>
      <c r="D29" s="86"/>
      <c r="E29" s="86"/>
      <c r="F29" s="86"/>
      <c r="G29" s="97"/>
      <c r="H29" s="86"/>
      <c r="I29" s="98"/>
      <c r="J29" s="86"/>
      <c r="K29" s="99"/>
      <c r="L29" s="100"/>
      <c r="M29" s="97"/>
      <c r="N29" s="86"/>
    </row>
    <row r="30" spans="1:57" s="9" customFormat="1" x14ac:dyDescent="0.25">
      <c r="A30" s="86"/>
      <c r="B30" s="86"/>
      <c r="C30" s="86"/>
      <c r="D30" s="86"/>
      <c r="E30" s="86"/>
      <c r="F30" s="86"/>
      <c r="G30" s="97"/>
      <c r="H30" s="86"/>
      <c r="I30" s="98"/>
      <c r="J30" s="86"/>
      <c r="K30" s="99"/>
      <c r="L30" s="100"/>
      <c r="M30" s="97"/>
      <c r="N30" s="86"/>
    </row>
    <row r="31" spans="1:57" s="9" customFormat="1" x14ac:dyDescent="0.25">
      <c r="A31" s="86"/>
      <c r="B31" s="86"/>
      <c r="C31" s="86"/>
      <c r="D31" s="86"/>
      <c r="E31" s="86"/>
      <c r="F31" s="86"/>
      <c r="G31" s="97"/>
      <c r="H31" s="86"/>
      <c r="I31" s="98"/>
      <c r="J31" s="86"/>
      <c r="K31" s="99"/>
      <c r="L31" s="100"/>
      <c r="M31" s="97"/>
      <c r="N31" s="86"/>
    </row>
    <row r="32" spans="1:57" s="9" customFormat="1" x14ac:dyDescent="0.25">
      <c r="A32" s="86"/>
      <c r="B32" s="86"/>
      <c r="C32" s="86"/>
      <c r="D32" s="86"/>
      <c r="E32" s="86"/>
      <c r="F32" s="86"/>
      <c r="G32" s="97"/>
      <c r="H32" s="86"/>
      <c r="I32" s="98"/>
      <c r="J32" s="86"/>
      <c r="K32" s="99"/>
      <c r="L32" s="100"/>
      <c r="M32" s="97"/>
      <c r="N32" s="86"/>
    </row>
    <row r="33" spans="1:14" s="9" customFormat="1" x14ac:dyDescent="0.25">
      <c r="A33" s="86"/>
      <c r="B33" s="86"/>
      <c r="C33" s="86"/>
      <c r="D33" s="86"/>
      <c r="E33" s="86"/>
      <c r="F33" s="86"/>
      <c r="G33" s="97"/>
      <c r="H33" s="86"/>
      <c r="I33" s="98"/>
      <c r="J33" s="86"/>
      <c r="K33" s="99"/>
      <c r="L33" s="100"/>
      <c r="M33" s="97"/>
      <c r="N33" s="86"/>
    </row>
    <row r="34" spans="1:14" s="9" customFormat="1" x14ac:dyDescent="0.25">
      <c r="A34" s="86"/>
      <c r="B34" s="86"/>
      <c r="C34" s="86"/>
      <c r="D34" s="86"/>
      <c r="E34" s="86"/>
      <c r="F34" s="86"/>
      <c r="G34" s="97"/>
      <c r="H34" s="86"/>
      <c r="I34" s="98"/>
      <c r="J34" s="86"/>
      <c r="K34" s="99"/>
      <c r="L34" s="100"/>
      <c r="M34" s="97"/>
      <c r="N34" s="86"/>
    </row>
    <row r="35" spans="1:14" s="9" customFormat="1" x14ac:dyDescent="0.25">
      <c r="A35" s="86"/>
      <c r="B35" s="86"/>
      <c r="C35" s="86"/>
      <c r="D35" s="86"/>
      <c r="E35" s="86"/>
      <c r="F35" s="86"/>
      <c r="G35" s="97"/>
      <c r="H35" s="86"/>
      <c r="I35" s="98"/>
      <c r="J35" s="86"/>
      <c r="K35" s="99"/>
      <c r="L35" s="100"/>
      <c r="M35" s="97"/>
      <c r="N35" s="86"/>
    </row>
    <row r="36" spans="1:14" s="9" customFormat="1" x14ac:dyDescent="0.25">
      <c r="A36" s="86"/>
      <c r="B36" s="86"/>
      <c r="C36" s="86"/>
      <c r="D36" s="86"/>
      <c r="E36" s="86"/>
      <c r="F36" s="86"/>
      <c r="G36" s="97"/>
      <c r="H36" s="86"/>
      <c r="I36" s="98"/>
      <c r="J36" s="86"/>
      <c r="K36" s="99"/>
      <c r="L36" s="100"/>
      <c r="M36" s="97"/>
      <c r="N36" s="86"/>
    </row>
    <row r="37" spans="1:14" s="9" customFormat="1" x14ac:dyDescent="0.25">
      <c r="A37" s="86"/>
      <c r="B37" s="86"/>
      <c r="C37" s="86"/>
      <c r="D37" s="86"/>
      <c r="E37" s="86"/>
      <c r="F37" s="86"/>
      <c r="G37" s="97"/>
      <c r="H37" s="86"/>
      <c r="I37" s="98"/>
      <c r="J37" s="86"/>
      <c r="K37" s="99"/>
      <c r="L37" s="100"/>
      <c r="M37" s="97"/>
      <c r="N37" s="86"/>
    </row>
    <row r="38" spans="1:14" s="9" customFormat="1" x14ac:dyDescent="0.25">
      <c r="A38" s="86"/>
      <c r="B38" s="86"/>
      <c r="C38" s="86"/>
      <c r="D38" s="86"/>
      <c r="E38" s="86"/>
      <c r="F38" s="86"/>
      <c r="G38" s="97"/>
      <c r="H38" s="86"/>
      <c r="I38" s="98"/>
      <c r="J38" s="86"/>
      <c r="K38" s="99"/>
      <c r="L38" s="100"/>
      <c r="M38" s="97"/>
      <c r="N38" s="86"/>
    </row>
    <row r="39" spans="1:14" s="9" customFormat="1" x14ac:dyDescent="0.25">
      <c r="A39" s="86"/>
      <c r="B39" s="86"/>
      <c r="C39" s="86"/>
      <c r="D39" s="86"/>
      <c r="E39" s="86"/>
      <c r="F39" s="86"/>
      <c r="G39" s="97"/>
      <c r="H39" s="86"/>
      <c r="I39" s="98"/>
      <c r="J39" s="86"/>
      <c r="K39" s="99"/>
      <c r="L39" s="100"/>
      <c r="M39" s="97"/>
      <c r="N39" s="86"/>
    </row>
    <row r="40" spans="1:14" s="9" customFormat="1" x14ac:dyDescent="0.25">
      <c r="A40" s="86"/>
      <c r="B40" s="86"/>
      <c r="C40" s="86"/>
      <c r="D40" s="86"/>
      <c r="E40" s="86"/>
      <c r="F40" s="86"/>
      <c r="G40" s="97"/>
      <c r="H40" s="86"/>
      <c r="I40" s="98"/>
      <c r="J40" s="86"/>
      <c r="K40" s="99"/>
      <c r="L40" s="100"/>
      <c r="M40" s="97"/>
      <c r="N40" s="86"/>
    </row>
    <row r="41" spans="1:14" s="9" customFormat="1" x14ac:dyDescent="0.25">
      <c r="A41" s="86"/>
      <c r="B41" s="86"/>
      <c r="C41" s="86"/>
      <c r="D41" s="86"/>
      <c r="E41" s="86"/>
      <c r="F41" s="86"/>
      <c r="G41" s="97"/>
      <c r="H41" s="86"/>
      <c r="I41" s="98"/>
      <c r="J41" s="86"/>
      <c r="K41" s="99"/>
      <c r="L41" s="100"/>
      <c r="M41" s="97"/>
      <c r="N41" s="86"/>
    </row>
    <row r="42" spans="1:14" s="9" customFormat="1" x14ac:dyDescent="0.25">
      <c r="A42" s="86"/>
      <c r="B42" s="86"/>
      <c r="C42" s="86"/>
      <c r="D42" s="86"/>
      <c r="E42" s="86"/>
      <c r="F42" s="86"/>
      <c r="G42" s="97"/>
      <c r="H42" s="86"/>
      <c r="I42" s="98"/>
      <c r="J42" s="86"/>
      <c r="K42" s="99"/>
      <c r="L42" s="100"/>
      <c r="M42" s="97"/>
      <c r="N42" s="86"/>
    </row>
    <row r="43" spans="1:14" s="9" customFormat="1" x14ac:dyDescent="0.25">
      <c r="A43" s="86"/>
      <c r="B43" s="86"/>
      <c r="C43" s="86"/>
      <c r="D43" s="86"/>
      <c r="E43" s="86"/>
      <c r="F43" s="86"/>
      <c r="G43" s="97"/>
      <c r="H43" s="86"/>
      <c r="I43" s="98"/>
      <c r="J43" s="86"/>
      <c r="K43" s="99"/>
      <c r="L43" s="100"/>
      <c r="M43" s="97"/>
      <c r="N43" s="86"/>
    </row>
    <row r="44" spans="1:14" s="9" customFormat="1" x14ac:dyDescent="0.25">
      <c r="A44" s="86"/>
      <c r="B44" s="86"/>
      <c r="C44" s="86"/>
      <c r="D44" s="86"/>
      <c r="E44" s="86"/>
      <c r="F44" s="86"/>
      <c r="G44" s="97"/>
      <c r="H44" s="86"/>
      <c r="I44" s="98"/>
      <c r="J44" s="86"/>
      <c r="K44" s="99"/>
      <c r="L44" s="100"/>
      <c r="M44" s="97"/>
      <c r="N44" s="86"/>
    </row>
    <row r="45" spans="1:14" s="9" customFormat="1" x14ac:dyDescent="0.25">
      <c r="A45" s="86"/>
      <c r="B45" s="86"/>
      <c r="C45" s="86"/>
      <c r="D45" s="86"/>
      <c r="E45" s="86"/>
      <c r="F45" s="86"/>
      <c r="G45" s="97"/>
      <c r="H45" s="86"/>
      <c r="I45" s="98"/>
      <c r="J45" s="86"/>
      <c r="K45" s="99"/>
      <c r="L45" s="100"/>
      <c r="M45" s="97"/>
      <c r="N45" s="86"/>
    </row>
    <row r="46" spans="1:14" s="9" customFormat="1" x14ac:dyDescent="0.25">
      <c r="A46" s="86"/>
      <c r="B46" s="86"/>
      <c r="C46" s="86"/>
      <c r="D46" s="86"/>
      <c r="E46" s="86"/>
      <c r="F46" s="86"/>
      <c r="G46" s="97"/>
      <c r="H46" s="86"/>
      <c r="I46" s="98"/>
      <c r="J46" s="86"/>
      <c r="K46" s="99"/>
      <c r="L46" s="100"/>
      <c r="M46" s="97"/>
      <c r="N46" s="86"/>
    </row>
    <row r="47" spans="1:14" s="9" customFormat="1" x14ac:dyDescent="0.25">
      <c r="A47" s="86"/>
      <c r="B47" s="86"/>
      <c r="C47" s="86"/>
      <c r="D47" s="86"/>
      <c r="E47" s="86"/>
      <c r="F47" s="86"/>
      <c r="G47" s="97"/>
      <c r="H47" s="86"/>
      <c r="I47" s="98"/>
      <c r="J47" s="86"/>
      <c r="K47" s="99"/>
      <c r="L47" s="100"/>
      <c r="M47" s="97"/>
      <c r="N47" s="86"/>
    </row>
    <row r="48" spans="1:14" s="9" customFormat="1" x14ac:dyDescent="0.25">
      <c r="A48" s="86"/>
      <c r="B48" s="86"/>
      <c r="C48" s="86"/>
      <c r="D48" s="86"/>
      <c r="E48" s="86"/>
      <c r="F48" s="86"/>
      <c r="G48" s="97"/>
      <c r="H48" s="86"/>
      <c r="I48" s="98"/>
      <c r="J48" s="86"/>
      <c r="K48" s="99"/>
      <c r="L48" s="100"/>
      <c r="M48" s="97"/>
      <c r="N48" s="86"/>
    </row>
    <row r="49" spans="1:14" s="9" customFormat="1" x14ac:dyDescent="0.25">
      <c r="A49" s="86"/>
      <c r="B49" s="86"/>
      <c r="C49" s="86"/>
      <c r="D49" s="86"/>
      <c r="E49" s="86"/>
      <c r="F49" s="86"/>
      <c r="G49" s="97"/>
      <c r="H49" s="86"/>
      <c r="I49" s="98"/>
      <c r="J49" s="86"/>
      <c r="K49" s="99"/>
      <c r="L49" s="100"/>
      <c r="M49" s="97"/>
      <c r="N49" s="86"/>
    </row>
    <row r="50" spans="1:14" s="9" customFormat="1" x14ac:dyDescent="0.25">
      <c r="A50" s="86"/>
      <c r="B50" s="86"/>
      <c r="C50" s="86"/>
      <c r="D50" s="86"/>
      <c r="E50" s="86"/>
      <c r="F50" s="86"/>
      <c r="G50" s="97"/>
      <c r="H50" s="86"/>
      <c r="I50" s="98"/>
      <c r="J50" s="86"/>
      <c r="K50" s="99"/>
      <c r="L50" s="100"/>
      <c r="M50" s="97"/>
      <c r="N50" s="86"/>
    </row>
    <row r="51" spans="1:14" s="9" customFormat="1" x14ac:dyDescent="0.25">
      <c r="A51" s="86"/>
      <c r="B51" s="86"/>
      <c r="C51" s="86"/>
      <c r="D51" s="86"/>
      <c r="E51" s="86"/>
      <c r="F51" s="86"/>
      <c r="G51" s="97"/>
      <c r="H51" s="86"/>
      <c r="I51" s="98"/>
      <c r="J51" s="86"/>
      <c r="K51" s="99"/>
      <c r="L51" s="100"/>
      <c r="M51" s="97"/>
      <c r="N51" s="86"/>
    </row>
    <row r="52" spans="1:14" s="9" customFormat="1" x14ac:dyDescent="0.25">
      <c r="A52" s="86"/>
      <c r="B52" s="86"/>
      <c r="C52" s="86"/>
      <c r="D52" s="86"/>
      <c r="E52" s="86"/>
      <c r="F52" s="86"/>
      <c r="G52" s="97"/>
      <c r="H52" s="86"/>
      <c r="I52" s="98"/>
      <c r="J52" s="86"/>
      <c r="K52" s="99"/>
      <c r="L52" s="100"/>
      <c r="M52" s="97"/>
      <c r="N52" s="86"/>
    </row>
    <row r="53" spans="1:14" s="9" customFormat="1" x14ac:dyDescent="0.25">
      <c r="A53" s="86"/>
      <c r="B53" s="86"/>
      <c r="C53" s="86"/>
      <c r="D53" s="86"/>
      <c r="E53" s="86"/>
      <c r="F53" s="86"/>
      <c r="G53" s="97"/>
      <c r="H53" s="86"/>
      <c r="I53" s="98"/>
      <c r="J53" s="86"/>
      <c r="K53" s="99"/>
      <c r="L53" s="100"/>
      <c r="M53" s="97"/>
      <c r="N53" s="86"/>
    </row>
    <row r="54" spans="1:14" s="9" customFormat="1" x14ac:dyDescent="0.25">
      <c r="A54" s="86"/>
      <c r="B54" s="86"/>
      <c r="C54" s="86"/>
      <c r="D54" s="86"/>
      <c r="E54" s="86"/>
      <c r="F54" s="86"/>
      <c r="G54" s="97"/>
      <c r="H54" s="86"/>
      <c r="I54" s="98"/>
      <c r="J54" s="86"/>
      <c r="K54" s="99"/>
      <c r="L54" s="100"/>
      <c r="M54" s="97"/>
      <c r="N54" s="86"/>
    </row>
    <row r="55" spans="1:14" s="9" customFormat="1" x14ac:dyDescent="0.25">
      <c r="A55" s="86"/>
      <c r="B55" s="86"/>
      <c r="C55" s="86"/>
      <c r="D55" s="86"/>
      <c r="E55" s="86"/>
      <c r="F55" s="86"/>
      <c r="G55" s="97"/>
      <c r="H55" s="86"/>
      <c r="I55" s="98"/>
      <c r="J55" s="86"/>
      <c r="K55" s="99"/>
      <c r="L55" s="100"/>
      <c r="M55" s="97"/>
      <c r="N55" s="86"/>
    </row>
    <row r="56" spans="1:14" s="9" customFormat="1" x14ac:dyDescent="0.25">
      <c r="A56" s="86"/>
      <c r="B56" s="86"/>
      <c r="C56" s="86"/>
      <c r="D56" s="86"/>
      <c r="E56" s="86"/>
      <c r="F56" s="86"/>
      <c r="G56" s="97"/>
      <c r="H56" s="86"/>
      <c r="I56" s="98"/>
      <c r="J56" s="86"/>
      <c r="K56" s="99"/>
      <c r="L56" s="100"/>
      <c r="M56" s="97"/>
      <c r="N56" s="86"/>
    </row>
    <row r="57" spans="1:14" s="9" customFormat="1" x14ac:dyDescent="0.25">
      <c r="A57" s="86"/>
      <c r="B57" s="86"/>
      <c r="C57" s="86"/>
      <c r="D57" s="86"/>
      <c r="E57" s="86"/>
      <c r="F57" s="86"/>
      <c r="G57" s="97"/>
      <c r="H57" s="86"/>
      <c r="I57" s="98"/>
      <c r="J57" s="86"/>
      <c r="K57" s="99"/>
      <c r="L57" s="100"/>
      <c r="M57" s="97"/>
      <c r="N57" s="86"/>
    </row>
    <row r="58" spans="1:14" s="9" customFormat="1" x14ac:dyDescent="0.25">
      <c r="A58" s="86"/>
      <c r="B58" s="86"/>
      <c r="C58" s="86"/>
      <c r="D58" s="86"/>
      <c r="E58" s="86"/>
      <c r="F58" s="86"/>
      <c r="G58" s="97"/>
      <c r="H58" s="86"/>
      <c r="I58" s="98"/>
      <c r="J58" s="86"/>
      <c r="K58" s="99"/>
      <c r="L58" s="100"/>
      <c r="M58" s="97"/>
      <c r="N58" s="86"/>
    </row>
    <row r="59" spans="1:14" s="9" customFormat="1" x14ac:dyDescent="0.25">
      <c r="G59" s="15"/>
      <c r="I59" s="18"/>
      <c r="K59" s="12"/>
      <c r="L59" s="16"/>
      <c r="M59" s="15"/>
    </row>
    <row r="60" spans="1:14" s="9" customFormat="1" x14ac:dyDescent="0.25">
      <c r="G60" s="15"/>
      <c r="I60" s="18"/>
      <c r="K60" s="12"/>
      <c r="L60" s="16"/>
      <c r="M60" s="15"/>
    </row>
    <row r="61" spans="1:14" s="9" customFormat="1" x14ac:dyDescent="0.25">
      <c r="G61" s="15"/>
      <c r="I61" s="18"/>
      <c r="K61" s="12"/>
      <c r="L61" s="16"/>
      <c r="M61" s="15"/>
    </row>
    <row r="62" spans="1:14" s="9" customFormat="1" x14ac:dyDescent="0.25">
      <c r="G62" s="15"/>
      <c r="I62" s="18"/>
      <c r="K62" s="12"/>
      <c r="L62" s="16"/>
      <c r="M62" s="15"/>
    </row>
    <row r="63" spans="1:14" s="9" customFormat="1" x14ac:dyDescent="0.25">
      <c r="G63" s="15"/>
      <c r="I63" s="18"/>
      <c r="K63" s="12"/>
      <c r="L63" s="16"/>
      <c r="M63" s="15"/>
    </row>
    <row r="64" spans="1:14" s="9" customFormat="1" x14ac:dyDescent="0.25">
      <c r="G64" s="15"/>
      <c r="I64" s="18"/>
      <c r="K64" s="12"/>
      <c r="L64" s="16"/>
      <c r="M64" s="15"/>
    </row>
    <row r="65" spans="7:13" s="9" customFormat="1" x14ac:dyDescent="0.25">
      <c r="G65" s="15"/>
      <c r="I65" s="18"/>
      <c r="K65" s="12"/>
      <c r="L65" s="16"/>
      <c r="M65" s="15"/>
    </row>
    <row r="66" spans="7:13" s="9" customFormat="1" x14ac:dyDescent="0.25">
      <c r="G66" s="15"/>
      <c r="I66" s="18"/>
      <c r="K66" s="12"/>
      <c r="L66" s="16"/>
      <c r="M66" s="15"/>
    </row>
    <row r="67" spans="7:13" s="9" customFormat="1" x14ac:dyDescent="0.25">
      <c r="G67" s="15"/>
      <c r="I67" s="18"/>
      <c r="K67" s="12"/>
      <c r="L67" s="16"/>
      <c r="M67" s="15"/>
    </row>
    <row r="68" spans="7:13" s="9" customFormat="1" x14ac:dyDescent="0.25">
      <c r="G68" s="15"/>
      <c r="I68" s="18"/>
      <c r="K68" s="12"/>
      <c r="L68" s="16"/>
      <c r="M68" s="15"/>
    </row>
    <row r="69" spans="7:13" s="9" customFormat="1" x14ac:dyDescent="0.25">
      <c r="G69" s="15"/>
      <c r="I69" s="18"/>
      <c r="K69" s="12"/>
      <c r="L69" s="16"/>
      <c r="M69" s="15"/>
    </row>
    <row r="70" spans="7:13" s="9" customFormat="1" x14ac:dyDescent="0.25">
      <c r="G70" s="15"/>
      <c r="I70" s="18"/>
      <c r="K70" s="12"/>
      <c r="L70" s="16"/>
      <c r="M70" s="15"/>
    </row>
    <row r="71" spans="7:13" s="9" customFormat="1" x14ac:dyDescent="0.25">
      <c r="G71" s="15"/>
      <c r="I71" s="18"/>
      <c r="K71" s="12"/>
      <c r="L71" s="16"/>
      <c r="M71" s="15"/>
    </row>
    <row r="72" spans="7:13" s="9" customFormat="1" x14ac:dyDescent="0.25">
      <c r="G72" s="15"/>
      <c r="I72" s="18"/>
      <c r="K72" s="12"/>
      <c r="L72" s="16"/>
      <c r="M72" s="15"/>
    </row>
    <row r="73" spans="7:13" s="9" customFormat="1" x14ac:dyDescent="0.25">
      <c r="G73" s="15"/>
      <c r="I73" s="18"/>
      <c r="K73" s="12"/>
      <c r="L73" s="16"/>
      <c r="M73" s="15"/>
    </row>
    <row r="74" spans="7:13" s="9" customFormat="1" x14ac:dyDescent="0.25">
      <c r="G74" s="15"/>
      <c r="I74" s="18"/>
      <c r="K74" s="12"/>
      <c r="L74" s="16"/>
      <c r="M74" s="15"/>
    </row>
    <row r="75" spans="7:13" s="9" customFormat="1" x14ac:dyDescent="0.25">
      <c r="G75" s="15"/>
      <c r="I75" s="18"/>
      <c r="K75" s="12"/>
      <c r="L75" s="16"/>
      <c r="M75" s="15"/>
    </row>
    <row r="76" spans="7:13" s="9" customFormat="1" x14ac:dyDescent="0.25">
      <c r="G76" s="15"/>
      <c r="I76" s="18"/>
      <c r="K76" s="12"/>
      <c r="L76" s="16"/>
      <c r="M76" s="15"/>
    </row>
    <row r="77" spans="7:13" s="9" customFormat="1" x14ac:dyDescent="0.25">
      <c r="G77" s="15"/>
      <c r="I77" s="18"/>
      <c r="K77" s="12"/>
      <c r="L77" s="16"/>
      <c r="M77" s="15"/>
    </row>
    <row r="78" spans="7:13" s="9" customFormat="1" x14ac:dyDescent="0.25">
      <c r="G78" s="15"/>
      <c r="I78" s="18"/>
      <c r="K78" s="12"/>
      <c r="L78" s="16"/>
      <c r="M78" s="15"/>
    </row>
    <row r="79" spans="7:13" s="9" customFormat="1" x14ac:dyDescent="0.25">
      <c r="G79" s="15"/>
      <c r="I79" s="18"/>
      <c r="K79" s="12"/>
      <c r="L79" s="16"/>
      <c r="M79" s="15"/>
    </row>
    <row r="80" spans="7:13" s="9" customFormat="1" x14ac:dyDescent="0.25">
      <c r="G80" s="15"/>
      <c r="I80" s="18"/>
      <c r="K80" s="12"/>
      <c r="L80" s="16"/>
      <c r="M80" s="15"/>
    </row>
    <row r="81" spans="7:13" s="9" customFormat="1" x14ac:dyDescent="0.25">
      <c r="G81" s="15"/>
      <c r="I81" s="18"/>
      <c r="K81" s="12"/>
      <c r="L81" s="16"/>
      <c r="M81" s="15"/>
    </row>
    <row r="82" spans="7:13" s="9" customFormat="1" x14ac:dyDescent="0.25">
      <c r="G82" s="15"/>
      <c r="I82" s="18"/>
      <c r="K82" s="12"/>
      <c r="L82" s="16"/>
      <c r="M82" s="15"/>
    </row>
    <row r="83" spans="7:13" s="9" customFormat="1" x14ac:dyDescent="0.25">
      <c r="G83" s="15"/>
      <c r="I83" s="18"/>
      <c r="K83" s="12"/>
      <c r="L83" s="16"/>
      <c r="M83" s="15"/>
    </row>
    <row r="84" spans="7:13" s="9" customFormat="1" x14ac:dyDescent="0.25">
      <c r="G84" s="15"/>
      <c r="I84" s="18"/>
      <c r="K84" s="12"/>
      <c r="L84" s="16"/>
      <c r="M84" s="15"/>
    </row>
    <row r="85" spans="7:13" s="9" customFormat="1" x14ac:dyDescent="0.25">
      <c r="G85" s="15"/>
      <c r="I85" s="18"/>
      <c r="K85" s="12"/>
      <c r="L85" s="16"/>
      <c r="M85" s="15"/>
    </row>
    <row r="86" spans="7:13" s="9" customFormat="1" x14ac:dyDescent="0.25">
      <c r="G86" s="15"/>
      <c r="I86" s="18"/>
      <c r="K86" s="12"/>
      <c r="L86" s="16"/>
      <c r="M86" s="15"/>
    </row>
    <row r="87" spans="7:13" s="9" customFormat="1" x14ac:dyDescent="0.25">
      <c r="G87" s="15"/>
      <c r="I87" s="18"/>
      <c r="K87" s="12"/>
      <c r="L87" s="16"/>
      <c r="M87" s="15"/>
    </row>
    <row r="88" spans="7:13" s="9" customFormat="1" x14ac:dyDescent="0.25">
      <c r="G88" s="15"/>
      <c r="I88" s="18"/>
      <c r="K88" s="12"/>
      <c r="L88" s="16"/>
      <c r="M88" s="15"/>
    </row>
    <row r="89" spans="7:13" s="9" customFormat="1" x14ac:dyDescent="0.25">
      <c r="G89" s="15"/>
      <c r="I89" s="18"/>
      <c r="K89" s="12"/>
      <c r="L89" s="16"/>
      <c r="M89" s="15"/>
    </row>
    <row r="90" spans="7:13" s="9" customFormat="1" x14ac:dyDescent="0.25">
      <c r="G90" s="15"/>
      <c r="I90" s="18"/>
      <c r="K90" s="12"/>
      <c r="L90" s="16"/>
      <c r="M90" s="15"/>
    </row>
    <row r="91" spans="7:13" s="9" customFormat="1" x14ac:dyDescent="0.25">
      <c r="G91" s="15"/>
      <c r="I91" s="18"/>
      <c r="K91" s="12"/>
      <c r="L91" s="16"/>
      <c r="M91" s="15"/>
    </row>
    <row r="92" spans="7:13" s="9" customFormat="1" x14ac:dyDescent="0.25">
      <c r="G92" s="15"/>
      <c r="I92" s="18"/>
      <c r="K92" s="12"/>
      <c r="L92" s="16"/>
      <c r="M92" s="15"/>
    </row>
    <row r="93" spans="7:13" s="9" customFormat="1" x14ac:dyDescent="0.25">
      <c r="G93" s="15"/>
      <c r="I93" s="18"/>
      <c r="K93" s="12"/>
      <c r="L93" s="16"/>
      <c r="M93" s="15"/>
    </row>
    <row r="94" spans="7:13" s="9" customFormat="1" x14ac:dyDescent="0.25">
      <c r="G94" s="15"/>
      <c r="I94" s="18"/>
      <c r="K94" s="12"/>
      <c r="L94" s="16"/>
      <c r="M94" s="15"/>
    </row>
    <row r="95" spans="7:13" s="9" customFormat="1" x14ac:dyDescent="0.25">
      <c r="G95" s="15"/>
      <c r="I95" s="18"/>
      <c r="K95" s="12"/>
      <c r="L95" s="16"/>
      <c r="M95" s="15"/>
    </row>
    <row r="96" spans="7:13" s="9" customFormat="1" x14ac:dyDescent="0.25">
      <c r="G96" s="15"/>
      <c r="I96" s="18"/>
      <c r="K96" s="12"/>
      <c r="L96" s="16"/>
      <c r="M96" s="15"/>
    </row>
    <row r="97" spans="7:13" s="9" customFormat="1" x14ac:dyDescent="0.25">
      <c r="G97" s="15"/>
      <c r="I97" s="18"/>
      <c r="K97" s="12"/>
      <c r="L97" s="16"/>
      <c r="M97" s="15"/>
    </row>
    <row r="98" spans="7:13" s="9" customFormat="1" x14ac:dyDescent="0.25">
      <c r="G98" s="15"/>
      <c r="I98" s="18"/>
      <c r="K98" s="12"/>
      <c r="L98" s="16"/>
      <c r="M98" s="15"/>
    </row>
    <row r="99" spans="7:13" s="9" customFormat="1" x14ac:dyDescent="0.25">
      <c r="G99" s="15"/>
      <c r="I99" s="18"/>
      <c r="K99" s="12"/>
      <c r="L99" s="16"/>
      <c r="M99" s="15"/>
    </row>
    <row r="100" spans="7:13" s="9" customFormat="1" x14ac:dyDescent="0.25">
      <c r="G100" s="15"/>
      <c r="I100" s="18"/>
      <c r="K100" s="12"/>
      <c r="L100" s="16"/>
      <c r="M100" s="15"/>
    </row>
    <row r="101" spans="7:13" s="9" customFormat="1" x14ac:dyDescent="0.25">
      <c r="G101" s="15"/>
      <c r="I101" s="18"/>
      <c r="K101" s="12"/>
      <c r="L101" s="16"/>
      <c r="M101" s="15"/>
    </row>
    <row r="102" spans="7:13" s="9" customFormat="1" x14ac:dyDescent="0.25">
      <c r="G102" s="15"/>
      <c r="I102" s="18"/>
      <c r="K102" s="12"/>
      <c r="L102" s="16"/>
      <c r="M102" s="15"/>
    </row>
    <row r="103" spans="7:13" s="9" customFormat="1" x14ac:dyDescent="0.25">
      <c r="G103" s="15"/>
      <c r="I103" s="18"/>
      <c r="K103" s="12"/>
      <c r="L103" s="16"/>
      <c r="M103" s="15"/>
    </row>
    <row r="104" spans="7:13" s="9" customFormat="1" x14ac:dyDescent="0.25">
      <c r="G104" s="15"/>
      <c r="I104" s="18"/>
      <c r="K104" s="12"/>
      <c r="L104" s="16"/>
      <c r="M104" s="15"/>
    </row>
    <row r="105" spans="7:13" s="9" customFormat="1" x14ac:dyDescent="0.25">
      <c r="G105" s="15"/>
      <c r="I105" s="18"/>
      <c r="K105" s="12"/>
      <c r="L105" s="16"/>
      <c r="M105" s="15"/>
    </row>
    <row r="106" spans="7:13" s="9" customFormat="1" x14ac:dyDescent="0.25">
      <c r="G106" s="15"/>
      <c r="I106" s="18"/>
      <c r="K106" s="12"/>
      <c r="L106" s="16"/>
      <c r="M106" s="15"/>
    </row>
    <row r="107" spans="7:13" s="9" customFormat="1" x14ac:dyDescent="0.25">
      <c r="G107" s="15"/>
      <c r="I107" s="18"/>
      <c r="K107" s="12"/>
      <c r="L107" s="16"/>
      <c r="M107" s="15"/>
    </row>
    <row r="108" spans="7:13" s="9" customFormat="1" x14ac:dyDescent="0.25">
      <c r="G108" s="15"/>
      <c r="I108" s="18"/>
      <c r="K108" s="12"/>
      <c r="L108" s="16"/>
      <c r="M108" s="15"/>
    </row>
    <row r="109" spans="7:13" s="9" customFormat="1" x14ac:dyDescent="0.25">
      <c r="G109" s="15"/>
      <c r="I109" s="18"/>
      <c r="K109" s="12"/>
      <c r="L109" s="16"/>
      <c r="M109" s="15"/>
    </row>
    <row r="110" spans="7:13" s="9" customFormat="1" x14ac:dyDescent="0.25">
      <c r="G110" s="15"/>
      <c r="I110" s="18"/>
      <c r="K110" s="12"/>
      <c r="L110" s="16"/>
      <c r="M110" s="15"/>
    </row>
    <row r="111" spans="7:13" s="9" customFormat="1" x14ac:dyDescent="0.25">
      <c r="G111" s="15"/>
      <c r="I111" s="18"/>
      <c r="K111" s="12"/>
      <c r="L111" s="16"/>
      <c r="M111" s="15"/>
    </row>
    <row r="112" spans="7:13" s="9" customFormat="1" x14ac:dyDescent="0.25">
      <c r="G112" s="15"/>
      <c r="I112" s="18"/>
      <c r="K112" s="12"/>
      <c r="L112" s="16"/>
      <c r="M112" s="15"/>
    </row>
    <row r="113" spans="7:13" s="9" customFormat="1" x14ac:dyDescent="0.25">
      <c r="G113" s="15"/>
      <c r="I113" s="18"/>
      <c r="K113" s="12"/>
      <c r="L113" s="16"/>
      <c r="M113" s="15"/>
    </row>
    <row r="114" spans="7:13" s="9" customFormat="1" x14ac:dyDescent="0.25">
      <c r="G114" s="15"/>
      <c r="I114" s="18"/>
      <c r="K114" s="12"/>
      <c r="L114" s="16"/>
      <c r="M114" s="15"/>
    </row>
    <row r="115" spans="7:13" s="9" customFormat="1" x14ac:dyDescent="0.25">
      <c r="G115" s="15"/>
      <c r="I115" s="18"/>
      <c r="K115" s="12"/>
      <c r="L115" s="16"/>
      <c r="M115" s="15"/>
    </row>
    <row r="116" spans="7:13" s="9" customFormat="1" x14ac:dyDescent="0.25">
      <c r="G116" s="15"/>
      <c r="I116" s="18"/>
      <c r="K116" s="12"/>
      <c r="L116" s="16"/>
      <c r="M116" s="15"/>
    </row>
    <row r="117" spans="7:13" s="9" customFormat="1" x14ac:dyDescent="0.25">
      <c r="G117" s="15"/>
      <c r="I117" s="18"/>
      <c r="K117" s="12"/>
      <c r="L117" s="16"/>
      <c r="M117" s="15"/>
    </row>
    <row r="118" spans="7:13" s="9" customFormat="1" x14ac:dyDescent="0.25">
      <c r="G118" s="15"/>
      <c r="I118" s="18"/>
      <c r="K118" s="12"/>
      <c r="L118" s="16"/>
      <c r="M118" s="15"/>
    </row>
    <row r="119" spans="7:13" s="9" customFormat="1" x14ac:dyDescent="0.25">
      <c r="G119" s="15"/>
      <c r="I119" s="18"/>
      <c r="K119" s="12"/>
      <c r="L119" s="16"/>
      <c r="M119" s="15"/>
    </row>
    <row r="120" spans="7:13" s="9" customFormat="1" x14ac:dyDescent="0.25">
      <c r="G120" s="15"/>
      <c r="I120" s="18"/>
      <c r="K120" s="12"/>
      <c r="L120" s="16"/>
      <c r="M120" s="15"/>
    </row>
    <row r="121" spans="7:13" s="9" customFormat="1" x14ac:dyDescent="0.25">
      <c r="G121" s="15"/>
      <c r="I121" s="18"/>
      <c r="K121" s="12"/>
      <c r="L121" s="16"/>
      <c r="M121" s="15"/>
    </row>
    <row r="122" spans="7:13" s="9" customFormat="1" x14ac:dyDescent="0.25">
      <c r="G122" s="15"/>
      <c r="I122" s="18"/>
      <c r="K122" s="12"/>
      <c r="L122" s="16"/>
      <c r="M122" s="15"/>
    </row>
    <row r="123" spans="7:13" s="9" customFormat="1" x14ac:dyDescent="0.25">
      <c r="G123" s="15"/>
      <c r="I123" s="18"/>
      <c r="K123" s="12"/>
      <c r="L123" s="16"/>
      <c r="M123" s="15"/>
    </row>
    <row r="124" spans="7:13" s="9" customFormat="1" x14ac:dyDescent="0.25">
      <c r="G124" s="15"/>
      <c r="I124" s="18"/>
      <c r="K124" s="12"/>
      <c r="L124" s="16"/>
      <c r="M124" s="15"/>
    </row>
    <row r="125" spans="7:13" s="9" customFormat="1" x14ac:dyDescent="0.25">
      <c r="G125" s="15"/>
      <c r="I125" s="18"/>
      <c r="K125" s="12"/>
      <c r="L125" s="16"/>
      <c r="M125" s="15"/>
    </row>
    <row r="126" spans="7:13" s="9" customFormat="1" x14ac:dyDescent="0.25">
      <c r="G126" s="15"/>
      <c r="I126" s="18"/>
      <c r="K126" s="12"/>
      <c r="L126" s="16"/>
      <c r="M126" s="15"/>
    </row>
    <row r="127" spans="7:13" s="9" customFormat="1" x14ac:dyDescent="0.25">
      <c r="G127" s="15"/>
      <c r="I127" s="18"/>
      <c r="K127" s="12"/>
      <c r="L127" s="16"/>
      <c r="M127" s="15"/>
    </row>
    <row r="128" spans="7:13" s="9" customFormat="1" x14ac:dyDescent="0.25">
      <c r="G128" s="15"/>
      <c r="I128" s="18"/>
      <c r="K128" s="12"/>
      <c r="L128" s="16"/>
      <c r="M128" s="15"/>
    </row>
    <row r="129" spans="7:13" s="9" customFormat="1" x14ac:dyDescent="0.25">
      <c r="G129" s="15"/>
      <c r="I129" s="18"/>
      <c r="K129" s="12"/>
      <c r="L129" s="16"/>
      <c r="M129" s="15"/>
    </row>
    <row r="130" spans="7:13" s="9" customFormat="1" x14ac:dyDescent="0.25">
      <c r="G130" s="15"/>
      <c r="I130" s="18"/>
      <c r="K130" s="12"/>
      <c r="L130" s="16"/>
      <c r="M130" s="15"/>
    </row>
    <row r="131" spans="7:13" s="9" customFormat="1" x14ac:dyDescent="0.25">
      <c r="G131" s="15"/>
      <c r="I131" s="18"/>
      <c r="K131" s="12"/>
      <c r="L131" s="16"/>
      <c r="M131" s="15"/>
    </row>
    <row r="132" spans="7:13" s="9" customFormat="1" x14ac:dyDescent="0.25">
      <c r="G132" s="15"/>
      <c r="I132" s="18"/>
      <c r="K132" s="12"/>
      <c r="L132" s="16"/>
      <c r="M132" s="15"/>
    </row>
    <row r="133" spans="7:13" s="9" customFormat="1" x14ac:dyDescent="0.25">
      <c r="G133" s="15"/>
      <c r="I133" s="18"/>
      <c r="K133" s="12"/>
      <c r="L133" s="16"/>
      <c r="M133" s="15"/>
    </row>
    <row r="134" spans="7:13" s="9" customFormat="1" x14ac:dyDescent="0.25">
      <c r="G134" s="15"/>
      <c r="I134" s="18"/>
      <c r="K134" s="12"/>
      <c r="L134" s="16"/>
      <c r="M134" s="15"/>
    </row>
    <row r="135" spans="7:13" s="9" customFormat="1" x14ac:dyDescent="0.25">
      <c r="G135" s="15"/>
      <c r="I135" s="18"/>
      <c r="K135" s="12"/>
      <c r="L135" s="16"/>
      <c r="M135" s="15"/>
    </row>
    <row r="136" spans="7:13" s="9" customFormat="1" x14ac:dyDescent="0.25">
      <c r="G136" s="15"/>
      <c r="I136" s="18"/>
      <c r="K136" s="12"/>
      <c r="L136" s="16"/>
      <c r="M136" s="15"/>
    </row>
    <row r="137" spans="7:13" s="9" customFormat="1" x14ac:dyDescent="0.25">
      <c r="G137" s="15"/>
      <c r="I137" s="18"/>
      <c r="K137" s="12"/>
      <c r="L137" s="16"/>
      <c r="M137" s="15"/>
    </row>
    <row r="138" spans="7:13" s="9" customFormat="1" x14ac:dyDescent="0.25">
      <c r="G138" s="15"/>
      <c r="I138" s="18"/>
      <c r="K138" s="12"/>
      <c r="L138" s="16"/>
      <c r="M138" s="15"/>
    </row>
    <row r="139" spans="7:13" s="9" customFormat="1" x14ac:dyDescent="0.25">
      <c r="G139" s="15"/>
      <c r="I139" s="18"/>
      <c r="K139" s="12"/>
      <c r="L139" s="16"/>
      <c r="M139" s="15"/>
    </row>
    <row r="140" spans="7:13" s="9" customFormat="1" x14ac:dyDescent="0.25">
      <c r="G140" s="15"/>
      <c r="I140" s="18"/>
      <c r="K140" s="12"/>
      <c r="L140" s="16"/>
      <c r="M140" s="15"/>
    </row>
    <row r="141" spans="7:13" s="9" customFormat="1" x14ac:dyDescent="0.25">
      <c r="G141" s="15"/>
      <c r="I141" s="18"/>
      <c r="K141" s="12"/>
      <c r="L141" s="16"/>
      <c r="M141" s="15"/>
    </row>
    <row r="142" spans="7:13" s="9" customFormat="1" x14ac:dyDescent="0.25">
      <c r="G142" s="15"/>
      <c r="I142" s="18"/>
      <c r="K142" s="12"/>
      <c r="L142" s="16"/>
      <c r="M142" s="15"/>
    </row>
    <row r="143" spans="7:13" s="9" customFormat="1" x14ac:dyDescent="0.25">
      <c r="G143" s="15"/>
      <c r="I143" s="18"/>
      <c r="K143" s="12"/>
      <c r="L143" s="16"/>
      <c r="M143" s="15"/>
    </row>
    <row r="144" spans="7:13" s="9" customFormat="1" x14ac:dyDescent="0.25">
      <c r="G144" s="15"/>
      <c r="I144" s="18"/>
      <c r="K144" s="12"/>
      <c r="L144" s="16"/>
      <c r="M144" s="15"/>
    </row>
    <row r="145" spans="7:13" s="9" customFormat="1" x14ac:dyDescent="0.25">
      <c r="G145" s="15"/>
      <c r="I145" s="18"/>
      <c r="K145" s="12"/>
      <c r="L145" s="16"/>
      <c r="M145" s="15"/>
    </row>
    <row r="146" spans="7:13" s="9" customFormat="1" x14ac:dyDescent="0.25">
      <c r="G146" s="15"/>
      <c r="I146" s="18"/>
      <c r="K146" s="12"/>
      <c r="L146" s="16"/>
      <c r="M146" s="15"/>
    </row>
    <row r="147" spans="7:13" s="9" customFormat="1" x14ac:dyDescent="0.25">
      <c r="G147" s="15"/>
      <c r="I147" s="18"/>
      <c r="K147" s="12"/>
      <c r="L147" s="16"/>
      <c r="M147" s="15"/>
    </row>
    <row r="148" spans="7:13" s="9" customFormat="1" x14ac:dyDescent="0.25">
      <c r="G148" s="15"/>
      <c r="I148" s="18"/>
      <c r="K148" s="12"/>
      <c r="L148" s="16"/>
      <c r="M148" s="15"/>
    </row>
    <row r="149" spans="7:13" s="9" customFormat="1" x14ac:dyDescent="0.25">
      <c r="G149" s="15"/>
      <c r="I149" s="18"/>
      <c r="K149" s="12"/>
      <c r="L149" s="16"/>
      <c r="M149" s="15"/>
    </row>
    <row r="150" spans="7:13" s="9" customFormat="1" x14ac:dyDescent="0.25">
      <c r="G150" s="15"/>
      <c r="I150" s="18"/>
      <c r="K150" s="12"/>
      <c r="L150" s="16"/>
      <c r="M150" s="15"/>
    </row>
    <row r="151" spans="7:13" s="9" customFormat="1" x14ac:dyDescent="0.25">
      <c r="G151" s="15"/>
      <c r="I151" s="18"/>
      <c r="K151" s="12"/>
      <c r="L151" s="16"/>
      <c r="M151" s="15"/>
    </row>
    <row r="152" spans="7:13" s="9" customFormat="1" x14ac:dyDescent="0.25">
      <c r="G152" s="15"/>
      <c r="I152" s="18"/>
      <c r="K152" s="12"/>
      <c r="L152" s="16"/>
      <c r="M152" s="15"/>
    </row>
    <row r="153" spans="7:13" s="9" customFormat="1" x14ac:dyDescent="0.25">
      <c r="G153" s="15"/>
      <c r="I153" s="18"/>
      <c r="K153" s="12"/>
      <c r="L153" s="16"/>
      <c r="M153" s="15"/>
    </row>
    <row r="154" spans="7:13" s="9" customFormat="1" x14ac:dyDescent="0.25">
      <c r="G154" s="15"/>
      <c r="I154" s="18"/>
      <c r="K154" s="12"/>
      <c r="L154" s="16"/>
      <c r="M154" s="15"/>
    </row>
    <row r="155" spans="7:13" s="9" customFormat="1" x14ac:dyDescent="0.25">
      <c r="G155" s="15"/>
      <c r="I155" s="18"/>
      <c r="K155" s="12"/>
      <c r="L155" s="16"/>
      <c r="M155" s="15"/>
    </row>
    <row r="156" spans="7:13" s="9" customFormat="1" x14ac:dyDescent="0.25">
      <c r="G156" s="15"/>
      <c r="I156" s="18"/>
      <c r="K156" s="12"/>
      <c r="L156" s="16"/>
      <c r="M156" s="15"/>
    </row>
    <row r="157" spans="7:13" s="9" customFormat="1" x14ac:dyDescent="0.25">
      <c r="G157" s="15"/>
      <c r="I157" s="18"/>
      <c r="K157" s="12"/>
      <c r="L157" s="16"/>
      <c r="M157" s="15"/>
    </row>
    <row r="158" spans="7:13" s="9" customFormat="1" x14ac:dyDescent="0.25">
      <c r="G158" s="15"/>
      <c r="I158" s="18"/>
      <c r="K158" s="12"/>
      <c r="L158" s="16"/>
      <c r="M158" s="15"/>
    </row>
    <row r="159" spans="7:13" s="9" customFormat="1" x14ac:dyDescent="0.25">
      <c r="G159" s="15"/>
      <c r="I159" s="18"/>
      <c r="K159" s="12"/>
      <c r="L159" s="16"/>
      <c r="M159" s="15"/>
    </row>
    <row r="160" spans="7:13" s="9" customFormat="1" x14ac:dyDescent="0.25">
      <c r="G160" s="15"/>
      <c r="I160" s="18"/>
      <c r="K160" s="12"/>
      <c r="L160" s="16"/>
      <c r="M160" s="15"/>
    </row>
    <row r="161" spans="7:13" s="9" customFormat="1" x14ac:dyDescent="0.25">
      <c r="G161" s="15"/>
      <c r="I161" s="18"/>
      <c r="K161" s="12"/>
      <c r="L161" s="16"/>
      <c r="M161" s="15"/>
    </row>
    <row r="162" spans="7:13" s="9" customFormat="1" x14ac:dyDescent="0.25">
      <c r="G162" s="15"/>
      <c r="I162" s="18"/>
      <c r="K162" s="12"/>
      <c r="L162" s="16"/>
      <c r="M162" s="15"/>
    </row>
    <row r="163" spans="7:13" s="9" customFormat="1" x14ac:dyDescent="0.25">
      <c r="G163" s="15"/>
      <c r="I163" s="18"/>
      <c r="K163" s="12"/>
      <c r="L163" s="16"/>
      <c r="M163" s="15"/>
    </row>
    <row r="164" spans="7:13" s="9" customFormat="1" x14ac:dyDescent="0.25">
      <c r="G164" s="15"/>
      <c r="I164" s="18"/>
      <c r="K164" s="12"/>
      <c r="L164" s="16"/>
      <c r="M164" s="15"/>
    </row>
    <row r="165" spans="7:13" s="9" customFormat="1" x14ac:dyDescent="0.25">
      <c r="G165" s="15"/>
      <c r="I165" s="18"/>
      <c r="K165" s="12"/>
      <c r="L165" s="16"/>
      <c r="M165" s="15"/>
    </row>
    <row r="166" spans="7:13" s="9" customFormat="1" x14ac:dyDescent="0.25">
      <c r="G166" s="15"/>
      <c r="I166" s="18"/>
      <c r="K166" s="12"/>
      <c r="L166" s="16"/>
      <c r="M166" s="15"/>
    </row>
    <row r="167" spans="7:13" s="9" customFormat="1" x14ac:dyDescent="0.25">
      <c r="G167" s="15"/>
      <c r="I167" s="18"/>
      <c r="K167" s="12"/>
      <c r="L167" s="16"/>
      <c r="M167" s="15"/>
    </row>
    <row r="168" spans="7:13" s="9" customFormat="1" x14ac:dyDescent="0.25">
      <c r="G168" s="15"/>
      <c r="I168" s="18"/>
      <c r="K168" s="12"/>
      <c r="L168" s="16"/>
      <c r="M168" s="15"/>
    </row>
    <row r="169" spans="7:13" s="9" customFormat="1" x14ac:dyDescent="0.25">
      <c r="G169" s="15"/>
      <c r="I169" s="18"/>
      <c r="K169" s="12"/>
      <c r="L169" s="16"/>
      <c r="M169" s="15"/>
    </row>
    <row r="170" spans="7:13" s="9" customFormat="1" x14ac:dyDescent="0.25">
      <c r="G170" s="15"/>
      <c r="I170" s="18"/>
      <c r="K170" s="12"/>
      <c r="L170" s="16"/>
      <c r="M170" s="15"/>
    </row>
    <row r="171" spans="7:13" s="9" customFormat="1" x14ac:dyDescent="0.25">
      <c r="G171" s="15"/>
      <c r="I171" s="18"/>
      <c r="K171" s="12"/>
      <c r="L171" s="16"/>
      <c r="M171" s="15"/>
    </row>
    <row r="172" spans="7:13" s="9" customFormat="1" x14ac:dyDescent="0.25">
      <c r="G172" s="15"/>
      <c r="I172" s="18"/>
      <c r="K172" s="12"/>
      <c r="L172" s="16"/>
      <c r="M172" s="15"/>
    </row>
    <row r="173" spans="7:13" s="9" customFormat="1" x14ac:dyDescent="0.25">
      <c r="G173" s="15"/>
      <c r="I173" s="18"/>
      <c r="K173" s="12"/>
      <c r="L173" s="16"/>
      <c r="M173" s="15"/>
    </row>
    <row r="174" spans="7:13" s="9" customFormat="1" x14ac:dyDescent="0.25">
      <c r="G174" s="15"/>
      <c r="I174" s="18"/>
      <c r="K174" s="12"/>
      <c r="L174" s="16"/>
      <c r="M174" s="15"/>
    </row>
    <row r="175" spans="7:13" s="9" customFormat="1" x14ac:dyDescent="0.25">
      <c r="G175" s="15"/>
      <c r="I175" s="18"/>
      <c r="K175" s="12"/>
      <c r="L175" s="16"/>
      <c r="M175" s="15"/>
    </row>
    <row r="176" spans="7:13" s="9" customFormat="1" x14ac:dyDescent="0.25">
      <c r="G176" s="15"/>
      <c r="I176" s="18"/>
      <c r="K176" s="12"/>
      <c r="L176" s="16"/>
      <c r="M176" s="15"/>
    </row>
    <row r="177" spans="7:13" s="9" customFormat="1" x14ac:dyDescent="0.25">
      <c r="G177" s="15"/>
      <c r="I177" s="18"/>
      <c r="K177" s="12"/>
      <c r="L177" s="16"/>
      <c r="M177" s="15"/>
    </row>
    <row r="178" spans="7:13" s="9" customFormat="1" x14ac:dyDescent="0.25">
      <c r="G178" s="15"/>
      <c r="I178" s="18"/>
      <c r="K178" s="12"/>
      <c r="L178" s="16"/>
      <c r="M178" s="15"/>
    </row>
    <row r="179" spans="7:13" s="9" customFormat="1" x14ac:dyDescent="0.25">
      <c r="G179" s="15"/>
      <c r="I179" s="18"/>
      <c r="K179" s="12"/>
      <c r="L179" s="16"/>
      <c r="M179" s="15"/>
    </row>
    <row r="180" spans="7:13" s="9" customFormat="1" x14ac:dyDescent="0.25">
      <c r="G180" s="15"/>
      <c r="I180" s="18"/>
      <c r="K180" s="12"/>
      <c r="L180" s="16"/>
      <c r="M180" s="15"/>
    </row>
    <row r="181" spans="7:13" s="9" customFormat="1" x14ac:dyDescent="0.25">
      <c r="G181" s="15"/>
      <c r="I181" s="18"/>
      <c r="K181" s="12"/>
      <c r="L181" s="16"/>
      <c r="M181" s="15"/>
    </row>
    <row r="182" spans="7:13" s="9" customFormat="1" x14ac:dyDescent="0.25">
      <c r="G182" s="15"/>
      <c r="I182" s="18"/>
      <c r="K182" s="12"/>
      <c r="L182" s="16"/>
      <c r="M182" s="15"/>
    </row>
    <row r="183" spans="7:13" s="9" customFormat="1" x14ac:dyDescent="0.25">
      <c r="G183" s="15"/>
      <c r="I183" s="18"/>
      <c r="K183" s="12"/>
      <c r="L183" s="16"/>
      <c r="M183" s="15"/>
    </row>
    <row r="184" spans="7:13" s="9" customFormat="1" x14ac:dyDescent="0.25">
      <c r="G184" s="15"/>
      <c r="I184" s="18"/>
      <c r="K184" s="12"/>
      <c r="L184" s="16"/>
      <c r="M184" s="15"/>
    </row>
    <row r="185" spans="7:13" s="9" customFormat="1" x14ac:dyDescent="0.25">
      <c r="G185" s="15"/>
      <c r="I185" s="18"/>
      <c r="K185" s="12"/>
      <c r="L185" s="16"/>
      <c r="M185" s="15"/>
    </row>
    <row r="186" spans="7:13" s="9" customFormat="1" x14ac:dyDescent="0.25">
      <c r="G186" s="15"/>
      <c r="I186" s="18"/>
      <c r="K186" s="12"/>
      <c r="L186" s="16"/>
      <c r="M186" s="15"/>
    </row>
    <row r="187" spans="7:13" s="9" customFormat="1" x14ac:dyDescent="0.25">
      <c r="G187" s="15"/>
      <c r="I187" s="18"/>
      <c r="K187" s="12"/>
      <c r="L187" s="16"/>
      <c r="M187" s="15"/>
    </row>
    <row r="188" spans="7:13" s="9" customFormat="1" x14ac:dyDescent="0.25">
      <c r="G188" s="15"/>
      <c r="I188" s="18"/>
      <c r="K188" s="12"/>
      <c r="L188" s="16"/>
      <c r="M188" s="15"/>
    </row>
    <row r="189" spans="7:13" s="9" customFormat="1" x14ac:dyDescent="0.25">
      <c r="G189" s="15"/>
      <c r="I189" s="18"/>
      <c r="K189" s="12"/>
      <c r="L189" s="16"/>
      <c r="M189" s="15"/>
    </row>
    <row r="190" spans="7:13" s="9" customFormat="1" x14ac:dyDescent="0.25">
      <c r="G190" s="15"/>
      <c r="I190" s="18"/>
      <c r="K190" s="12"/>
      <c r="L190" s="16"/>
      <c r="M190" s="15"/>
    </row>
    <row r="191" spans="7:13" s="9" customFormat="1" x14ac:dyDescent="0.25">
      <c r="G191" s="15"/>
      <c r="I191" s="18"/>
      <c r="K191" s="12"/>
      <c r="L191" s="16"/>
      <c r="M191" s="15"/>
    </row>
    <row r="192" spans="7:13" s="9" customFormat="1" x14ac:dyDescent="0.25">
      <c r="G192" s="15"/>
      <c r="I192" s="18"/>
      <c r="K192" s="12"/>
      <c r="L192" s="16"/>
      <c r="M192" s="15"/>
    </row>
    <row r="193" spans="7:13" s="9" customFormat="1" x14ac:dyDescent="0.25">
      <c r="G193" s="15"/>
      <c r="I193" s="18"/>
      <c r="K193" s="12"/>
      <c r="L193" s="16"/>
      <c r="M193" s="15"/>
    </row>
    <row r="194" spans="7:13" s="9" customFormat="1" x14ac:dyDescent="0.25">
      <c r="G194" s="15"/>
      <c r="I194" s="18"/>
      <c r="K194" s="12"/>
      <c r="L194" s="16"/>
      <c r="M194" s="15"/>
    </row>
    <row r="195" spans="7:13" s="9" customFormat="1" x14ac:dyDescent="0.25">
      <c r="G195" s="15"/>
      <c r="I195" s="18"/>
      <c r="K195" s="12"/>
      <c r="L195" s="16"/>
      <c r="M195" s="15"/>
    </row>
    <row r="196" spans="7:13" s="9" customFormat="1" x14ac:dyDescent="0.25">
      <c r="G196" s="15"/>
      <c r="I196" s="18"/>
      <c r="K196" s="12"/>
      <c r="L196" s="16"/>
      <c r="M196" s="15"/>
    </row>
    <row r="197" spans="7:13" s="9" customFormat="1" x14ac:dyDescent="0.25">
      <c r="G197" s="15"/>
      <c r="I197" s="18"/>
      <c r="K197" s="12"/>
      <c r="L197" s="16"/>
      <c r="M197" s="15"/>
    </row>
    <row r="198" spans="7:13" s="9" customFormat="1" x14ac:dyDescent="0.25">
      <c r="G198" s="15"/>
      <c r="I198" s="18"/>
      <c r="K198" s="12"/>
      <c r="L198" s="16"/>
      <c r="M198" s="15"/>
    </row>
    <row r="199" spans="7:13" s="9" customFormat="1" x14ac:dyDescent="0.25">
      <c r="G199" s="15"/>
      <c r="I199" s="18"/>
      <c r="K199" s="12"/>
      <c r="L199" s="16"/>
      <c r="M199" s="15"/>
    </row>
    <row r="200" spans="7:13" s="9" customFormat="1" x14ac:dyDescent="0.25">
      <c r="G200" s="15"/>
      <c r="I200" s="18"/>
      <c r="K200" s="12"/>
      <c r="L200" s="16"/>
      <c r="M200" s="15"/>
    </row>
    <row r="201" spans="7:13" s="9" customFormat="1" x14ac:dyDescent="0.25">
      <c r="G201" s="15"/>
      <c r="I201" s="18"/>
      <c r="K201" s="12"/>
      <c r="L201" s="16"/>
      <c r="M201" s="15"/>
    </row>
    <row r="202" spans="7:13" s="9" customFormat="1" x14ac:dyDescent="0.25">
      <c r="G202" s="15"/>
      <c r="I202" s="18"/>
      <c r="K202" s="12"/>
      <c r="L202" s="16"/>
      <c r="M202" s="15"/>
    </row>
    <row r="203" spans="7:13" s="9" customFormat="1" x14ac:dyDescent="0.25">
      <c r="G203" s="15"/>
      <c r="I203" s="18"/>
      <c r="K203" s="12"/>
      <c r="L203" s="16"/>
      <c r="M203" s="15"/>
    </row>
    <row r="204" spans="7:13" s="9" customFormat="1" x14ac:dyDescent="0.25">
      <c r="G204" s="15"/>
      <c r="I204" s="18"/>
      <c r="K204" s="12"/>
      <c r="L204" s="16"/>
      <c r="M204" s="15"/>
    </row>
    <row r="205" spans="7:13" s="9" customFormat="1" x14ac:dyDescent="0.25">
      <c r="G205" s="15"/>
      <c r="I205" s="18"/>
      <c r="K205" s="12"/>
      <c r="L205" s="16"/>
      <c r="M205" s="15"/>
    </row>
    <row r="206" spans="7:13" s="9" customFormat="1" x14ac:dyDescent="0.25">
      <c r="G206" s="15"/>
      <c r="I206" s="18"/>
      <c r="K206" s="12"/>
      <c r="L206" s="16"/>
      <c r="M206" s="15"/>
    </row>
    <row r="207" spans="7:13" s="9" customFormat="1" x14ac:dyDescent="0.25">
      <c r="G207" s="15"/>
      <c r="I207" s="18"/>
      <c r="K207" s="12"/>
      <c r="L207" s="16"/>
      <c r="M207" s="15"/>
    </row>
    <row r="208" spans="7:13" s="9" customFormat="1" x14ac:dyDescent="0.25">
      <c r="G208" s="15"/>
      <c r="I208" s="18"/>
      <c r="K208" s="12"/>
      <c r="L208" s="16"/>
      <c r="M208" s="15"/>
    </row>
    <row r="209" spans="7:13" s="9" customFormat="1" x14ac:dyDescent="0.25">
      <c r="G209" s="15"/>
      <c r="I209" s="18"/>
      <c r="K209" s="12"/>
      <c r="L209" s="16"/>
      <c r="M209" s="15"/>
    </row>
    <row r="210" spans="7:13" s="9" customFormat="1" x14ac:dyDescent="0.25">
      <c r="G210" s="15"/>
      <c r="I210" s="18"/>
      <c r="K210" s="12"/>
      <c r="L210" s="16"/>
      <c r="M210" s="15"/>
    </row>
    <row r="211" spans="7:13" s="9" customFormat="1" x14ac:dyDescent="0.25">
      <c r="G211" s="15"/>
      <c r="I211" s="18"/>
      <c r="K211" s="12"/>
      <c r="L211" s="16"/>
      <c r="M211" s="15"/>
    </row>
    <row r="212" spans="7:13" s="9" customFormat="1" x14ac:dyDescent="0.25">
      <c r="G212" s="15"/>
      <c r="I212" s="18"/>
      <c r="K212" s="12"/>
      <c r="L212" s="16"/>
      <c r="M212" s="15"/>
    </row>
    <row r="213" spans="7:13" s="9" customFormat="1" x14ac:dyDescent="0.25">
      <c r="G213" s="15"/>
      <c r="I213" s="18"/>
      <c r="K213" s="12"/>
      <c r="L213" s="16"/>
      <c r="M213" s="15"/>
    </row>
    <row r="214" spans="7:13" s="9" customFormat="1" x14ac:dyDescent="0.25">
      <c r="G214" s="15"/>
      <c r="I214" s="18"/>
      <c r="K214" s="12"/>
      <c r="L214" s="16"/>
      <c r="M214" s="15"/>
    </row>
    <row r="215" spans="7:13" s="9" customFormat="1" x14ac:dyDescent="0.25">
      <c r="G215" s="15"/>
      <c r="I215" s="18"/>
      <c r="K215" s="12"/>
      <c r="L215" s="16"/>
      <c r="M215" s="15"/>
    </row>
    <row r="216" spans="7:13" s="9" customFormat="1" x14ac:dyDescent="0.25">
      <c r="G216" s="15"/>
      <c r="I216" s="18"/>
      <c r="K216" s="12"/>
      <c r="L216" s="16"/>
      <c r="M216" s="15"/>
    </row>
    <row r="217" spans="7:13" s="9" customFormat="1" x14ac:dyDescent="0.25">
      <c r="G217" s="15"/>
      <c r="I217" s="18"/>
      <c r="K217" s="12"/>
      <c r="L217" s="16"/>
      <c r="M217" s="15"/>
    </row>
    <row r="218" spans="7:13" s="9" customFormat="1" x14ac:dyDescent="0.25">
      <c r="G218" s="15"/>
      <c r="I218" s="18"/>
      <c r="K218" s="12"/>
      <c r="L218" s="16"/>
      <c r="M218" s="15"/>
    </row>
    <row r="219" spans="7:13" s="9" customFormat="1" x14ac:dyDescent="0.25">
      <c r="G219" s="15"/>
      <c r="I219" s="18"/>
      <c r="K219" s="12"/>
      <c r="L219" s="16"/>
      <c r="M219" s="15"/>
    </row>
    <row r="220" spans="7:13" s="9" customFormat="1" x14ac:dyDescent="0.25">
      <c r="G220" s="15"/>
      <c r="I220" s="18"/>
      <c r="K220" s="12"/>
      <c r="L220" s="16"/>
      <c r="M220" s="15"/>
    </row>
    <row r="221" spans="7:13" s="9" customFormat="1" x14ac:dyDescent="0.25">
      <c r="G221" s="15"/>
      <c r="I221" s="18"/>
      <c r="K221" s="12"/>
      <c r="L221" s="16"/>
      <c r="M221" s="15"/>
    </row>
    <row r="222" spans="7:13" s="9" customFormat="1" x14ac:dyDescent="0.25">
      <c r="G222" s="15"/>
      <c r="I222" s="18"/>
      <c r="K222" s="12"/>
      <c r="L222" s="16"/>
      <c r="M222" s="15"/>
    </row>
    <row r="223" spans="7:13" s="9" customFormat="1" x14ac:dyDescent="0.25">
      <c r="G223" s="15"/>
      <c r="I223" s="18"/>
      <c r="K223" s="12"/>
      <c r="L223" s="16"/>
      <c r="M223" s="15"/>
    </row>
    <row r="224" spans="7:13" s="9" customFormat="1" x14ac:dyDescent="0.25">
      <c r="G224" s="15"/>
      <c r="I224" s="18"/>
      <c r="K224" s="12"/>
      <c r="L224" s="16"/>
      <c r="M224" s="15"/>
    </row>
    <row r="225" spans="7:13" s="9" customFormat="1" x14ac:dyDescent="0.25">
      <c r="G225" s="15"/>
      <c r="I225" s="18"/>
      <c r="K225" s="12"/>
      <c r="L225" s="16"/>
      <c r="M225" s="15"/>
    </row>
    <row r="226" spans="7:13" s="9" customFormat="1" x14ac:dyDescent="0.25">
      <c r="G226" s="15"/>
      <c r="I226" s="18"/>
      <c r="K226" s="12"/>
      <c r="L226" s="16"/>
      <c r="M226" s="15"/>
    </row>
    <row r="227" spans="7:13" s="9" customFormat="1" x14ac:dyDescent="0.25">
      <c r="G227" s="15"/>
      <c r="I227" s="18"/>
      <c r="K227" s="12"/>
      <c r="L227" s="16"/>
      <c r="M227" s="15"/>
    </row>
    <row r="228" spans="7:13" s="9" customFormat="1" x14ac:dyDescent="0.25">
      <c r="G228" s="15"/>
      <c r="I228" s="18"/>
      <c r="K228" s="12"/>
      <c r="L228" s="16"/>
      <c r="M228" s="15"/>
    </row>
    <row r="229" spans="7:13" s="9" customFormat="1" x14ac:dyDescent="0.25">
      <c r="G229" s="15"/>
      <c r="I229" s="18"/>
      <c r="K229" s="12"/>
      <c r="L229" s="16"/>
      <c r="M229" s="15"/>
    </row>
    <row r="230" spans="7:13" s="9" customFormat="1" x14ac:dyDescent="0.25">
      <c r="G230" s="15"/>
      <c r="I230" s="18"/>
      <c r="K230" s="12"/>
      <c r="L230" s="16"/>
      <c r="M230" s="15"/>
    </row>
    <row r="231" spans="7:13" s="9" customFormat="1" x14ac:dyDescent="0.25">
      <c r="G231" s="15"/>
      <c r="I231" s="18"/>
      <c r="K231" s="12"/>
      <c r="L231" s="16"/>
      <c r="M231" s="15"/>
    </row>
    <row r="232" spans="7:13" s="9" customFormat="1" x14ac:dyDescent="0.25">
      <c r="G232" s="15"/>
      <c r="I232" s="18"/>
      <c r="K232" s="12"/>
      <c r="L232" s="16"/>
      <c r="M232" s="15"/>
    </row>
    <row r="233" spans="7:13" s="9" customFormat="1" x14ac:dyDescent="0.25">
      <c r="G233" s="15"/>
      <c r="I233" s="18"/>
      <c r="K233" s="12"/>
      <c r="L233" s="16"/>
      <c r="M233" s="15"/>
    </row>
    <row r="234" spans="7:13" s="9" customFormat="1" x14ac:dyDescent="0.25">
      <c r="G234" s="15"/>
      <c r="I234" s="18"/>
      <c r="K234" s="12"/>
      <c r="L234" s="16"/>
      <c r="M234" s="15"/>
    </row>
    <row r="235" spans="7:13" s="9" customFormat="1" x14ac:dyDescent="0.25">
      <c r="G235" s="15"/>
      <c r="I235" s="18"/>
      <c r="K235" s="12"/>
      <c r="L235" s="16"/>
      <c r="M235" s="15"/>
    </row>
    <row r="236" spans="7:13" s="9" customFormat="1" x14ac:dyDescent="0.25">
      <c r="G236" s="15"/>
      <c r="I236" s="18"/>
      <c r="K236" s="12"/>
      <c r="L236" s="16"/>
      <c r="M236" s="15"/>
    </row>
    <row r="237" spans="7:13" s="9" customFormat="1" x14ac:dyDescent="0.25">
      <c r="G237" s="15"/>
      <c r="I237" s="18"/>
      <c r="K237" s="12"/>
      <c r="L237" s="16"/>
      <c r="M237" s="15"/>
    </row>
    <row r="238" spans="7:13" s="9" customFormat="1" x14ac:dyDescent="0.25">
      <c r="G238" s="15"/>
      <c r="I238" s="18"/>
      <c r="K238" s="12"/>
      <c r="L238" s="16"/>
      <c r="M238" s="15"/>
    </row>
    <row r="239" spans="7:13" s="9" customFormat="1" x14ac:dyDescent="0.25">
      <c r="G239" s="15"/>
      <c r="I239" s="18"/>
      <c r="K239" s="12"/>
      <c r="L239" s="16"/>
      <c r="M239" s="15"/>
    </row>
    <row r="240" spans="7:13" s="9" customFormat="1" x14ac:dyDescent="0.25">
      <c r="G240" s="15"/>
      <c r="I240" s="18"/>
      <c r="K240" s="12"/>
      <c r="L240" s="16"/>
      <c r="M240" s="15"/>
    </row>
    <row r="241" spans="7:13" s="9" customFormat="1" x14ac:dyDescent="0.25">
      <c r="G241" s="15"/>
      <c r="I241" s="18"/>
      <c r="K241" s="12"/>
      <c r="L241" s="16"/>
      <c r="M241" s="15"/>
    </row>
    <row r="242" spans="7:13" s="9" customFormat="1" x14ac:dyDescent="0.25">
      <c r="G242" s="15"/>
      <c r="I242" s="18"/>
      <c r="K242" s="12"/>
      <c r="L242" s="16"/>
      <c r="M242" s="15"/>
    </row>
    <row r="243" spans="7:13" s="9" customFormat="1" x14ac:dyDescent="0.25">
      <c r="G243" s="15"/>
      <c r="I243" s="18"/>
      <c r="K243" s="12"/>
      <c r="L243" s="16"/>
      <c r="M243" s="15"/>
    </row>
    <row r="244" spans="7:13" s="9" customFormat="1" x14ac:dyDescent="0.25">
      <c r="G244" s="15"/>
      <c r="I244" s="18"/>
      <c r="K244" s="12"/>
      <c r="L244" s="16"/>
      <c r="M244" s="15"/>
    </row>
    <row r="245" spans="7:13" s="9" customFormat="1" x14ac:dyDescent="0.25">
      <c r="G245" s="15"/>
      <c r="I245" s="18"/>
      <c r="K245" s="12"/>
      <c r="L245" s="16"/>
      <c r="M245" s="15"/>
    </row>
    <row r="246" spans="7:13" s="9" customFormat="1" x14ac:dyDescent="0.25">
      <c r="G246" s="15"/>
      <c r="I246" s="18"/>
      <c r="K246" s="12"/>
      <c r="L246" s="16"/>
      <c r="M246" s="15"/>
    </row>
    <row r="247" spans="7:13" s="9" customFormat="1" x14ac:dyDescent="0.25">
      <c r="G247" s="15"/>
      <c r="I247" s="18"/>
      <c r="K247" s="12"/>
      <c r="L247" s="16"/>
      <c r="M247" s="15"/>
    </row>
    <row r="248" spans="7:13" s="9" customFormat="1" x14ac:dyDescent="0.25">
      <c r="G248" s="15"/>
      <c r="I248" s="18"/>
      <c r="K248" s="12"/>
      <c r="L248" s="16"/>
      <c r="M248" s="15"/>
    </row>
    <row r="249" spans="7:13" s="9" customFormat="1" x14ac:dyDescent="0.25">
      <c r="G249" s="15"/>
      <c r="I249" s="18"/>
      <c r="K249" s="12"/>
      <c r="L249" s="16"/>
      <c r="M249" s="15"/>
    </row>
    <row r="250" spans="7:13" s="9" customFormat="1" x14ac:dyDescent="0.25">
      <c r="G250" s="15"/>
      <c r="I250" s="18"/>
      <c r="K250" s="12"/>
      <c r="L250" s="16"/>
      <c r="M250" s="15"/>
    </row>
    <row r="251" spans="7:13" s="9" customFormat="1" x14ac:dyDescent="0.25">
      <c r="G251" s="15"/>
      <c r="I251" s="18"/>
      <c r="K251" s="12"/>
      <c r="L251" s="16"/>
      <c r="M251" s="15"/>
    </row>
    <row r="252" spans="7:13" s="9" customFormat="1" x14ac:dyDescent="0.25">
      <c r="G252" s="15"/>
      <c r="I252" s="18"/>
      <c r="K252" s="12"/>
      <c r="L252" s="16"/>
      <c r="M252" s="15"/>
    </row>
    <row r="253" spans="7:13" s="9" customFormat="1" x14ac:dyDescent="0.25">
      <c r="G253" s="15"/>
      <c r="I253" s="18"/>
      <c r="K253" s="12"/>
      <c r="L253" s="16"/>
      <c r="M253" s="15"/>
    </row>
    <row r="254" spans="7:13" s="9" customFormat="1" x14ac:dyDescent="0.25">
      <c r="G254" s="15"/>
      <c r="I254" s="18"/>
      <c r="K254" s="12"/>
      <c r="L254" s="16"/>
      <c r="M254" s="15"/>
    </row>
    <row r="255" spans="7:13" s="9" customFormat="1" x14ac:dyDescent="0.25">
      <c r="G255" s="15"/>
      <c r="I255" s="18"/>
      <c r="K255" s="12"/>
      <c r="L255" s="16"/>
      <c r="M255" s="15"/>
    </row>
    <row r="256" spans="7:13" s="9" customFormat="1" x14ac:dyDescent="0.25">
      <c r="G256" s="15"/>
      <c r="I256" s="18"/>
      <c r="K256" s="12"/>
      <c r="L256" s="16"/>
      <c r="M256" s="15"/>
    </row>
    <row r="257" spans="7:13" s="9" customFormat="1" x14ac:dyDescent="0.25">
      <c r="G257" s="15"/>
      <c r="I257" s="18"/>
      <c r="K257" s="12"/>
      <c r="L257" s="16"/>
      <c r="M257" s="15"/>
    </row>
    <row r="258" spans="7:13" s="9" customFormat="1" x14ac:dyDescent="0.25">
      <c r="G258" s="15"/>
      <c r="I258" s="18"/>
      <c r="K258" s="12"/>
      <c r="L258" s="16"/>
      <c r="M258" s="15"/>
    </row>
    <row r="259" spans="7:13" s="9" customFormat="1" x14ac:dyDescent="0.25">
      <c r="G259" s="15"/>
      <c r="I259" s="18"/>
      <c r="K259" s="12"/>
      <c r="L259" s="16"/>
      <c r="M259" s="15"/>
    </row>
    <row r="260" spans="7:13" s="9" customFormat="1" x14ac:dyDescent="0.25">
      <c r="G260" s="15"/>
      <c r="I260" s="18"/>
      <c r="K260" s="12"/>
      <c r="L260" s="16"/>
      <c r="M260" s="15"/>
    </row>
    <row r="261" spans="7:13" s="9" customFormat="1" x14ac:dyDescent="0.25">
      <c r="G261" s="15"/>
      <c r="I261" s="18"/>
      <c r="K261" s="12"/>
      <c r="L261" s="16"/>
      <c r="M261" s="15"/>
    </row>
    <row r="262" spans="7:13" s="9" customFormat="1" x14ac:dyDescent="0.25">
      <c r="G262" s="15"/>
      <c r="I262" s="18"/>
      <c r="K262" s="12"/>
      <c r="L262" s="16"/>
      <c r="M262" s="15"/>
    </row>
    <row r="263" spans="7:13" s="9" customFormat="1" x14ac:dyDescent="0.25">
      <c r="G263" s="15"/>
      <c r="I263" s="18"/>
      <c r="K263" s="12"/>
      <c r="L263" s="16"/>
      <c r="M263" s="15"/>
    </row>
    <row r="264" spans="7:13" s="9" customFormat="1" x14ac:dyDescent="0.25">
      <c r="G264" s="15"/>
      <c r="I264" s="18"/>
      <c r="K264" s="12"/>
      <c r="L264" s="16"/>
      <c r="M264" s="15"/>
    </row>
    <row r="265" spans="7:13" s="9" customFormat="1" x14ac:dyDescent="0.25">
      <c r="G265" s="15"/>
      <c r="I265" s="18"/>
      <c r="K265" s="12"/>
      <c r="L265" s="16"/>
      <c r="M265" s="15"/>
    </row>
    <row r="266" spans="7:13" s="9" customFormat="1" x14ac:dyDescent="0.25">
      <c r="G266" s="15"/>
      <c r="I266" s="18"/>
      <c r="K266" s="12"/>
      <c r="L266" s="16"/>
      <c r="M266" s="15"/>
    </row>
    <row r="267" spans="7:13" s="9" customFormat="1" x14ac:dyDescent="0.25">
      <c r="G267" s="15"/>
      <c r="I267" s="18"/>
      <c r="K267" s="12"/>
      <c r="L267" s="16"/>
      <c r="M267" s="15"/>
    </row>
    <row r="268" spans="7:13" s="9" customFormat="1" x14ac:dyDescent="0.25">
      <c r="G268" s="15"/>
      <c r="I268" s="18"/>
      <c r="K268" s="12"/>
      <c r="L268" s="16"/>
      <c r="M268" s="15"/>
    </row>
    <row r="269" spans="7:13" s="9" customFormat="1" x14ac:dyDescent="0.25">
      <c r="G269" s="15"/>
      <c r="I269" s="18"/>
      <c r="K269" s="12"/>
      <c r="L269" s="16"/>
      <c r="M269" s="15"/>
    </row>
    <row r="270" spans="7:13" s="9" customFormat="1" x14ac:dyDescent="0.25">
      <c r="G270" s="15"/>
      <c r="I270" s="18"/>
      <c r="K270" s="12"/>
      <c r="L270" s="16"/>
      <c r="M270" s="15"/>
    </row>
    <row r="271" spans="7:13" s="9" customFormat="1" x14ac:dyDescent="0.25">
      <c r="G271" s="15"/>
      <c r="I271" s="18"/>
      <c r="K271" s="12"/>
      <c r="L271" s="16"/>
      <c r="M271" s="15"/>
    </row>
    <row r="272" spans="7:13" s="9" customFormat="1" x14ac:dyDescent="0.25">
      <c r="G272" s="15"/>
      <c r="I272" s="18"/>
      <c r="K272" s="12"/>
      <c r="L272" s="16"/>
      <c r="M272" s="15"/>
    </row>
    <row r="273" spans="7:13" s="9" customFormat="1" x14ac:dyDescent="0.25">
      <c r="G273" s="15"/>
      <c r="I273" s="18"/>
      <c r="K273" s="12"/>
      <c r="L273" s="16"/>
      <c r="M273" s="15"/>
    </row>
    <row r="274" spans="7:13" s="9" customFormat="1" x14ac:dyDescent="0.25">
      <c r="G274" s="15"/>
      <c r="I274" s="18"/>
      <c r="K274" s="12"/>
      <c r="L274" s="16"/>
      <c r="M274" s="15"/>
    </row>
    <row r="275" spans="7:13" s="9" customFormat="1" x14ac:dyDescent="0.25">
      <c r="G275" s="15"/>
      <c r="I275" s="18"/>
      <c r="K275" s="12"/>
      <c r="L275" s="16"/>
      <c r="M275" s="15"/>
    </row>
  </sheetData>
  <sheetProtection algorithmName="SHA-512" hashValue="ZmciRKDxaa2fF3O2qMuygxlOKv8sHVVElbxOpH1VNDmZXUJxp2V0RXQHP8vbGp/qMrW3VyHBXnzcmWxgk/+8Lg==" saltValue="whp1lKhv6nk+C8QAzdSkUw==" spinCount="100000" sheet="1" objects="1" scenarios="1" selectLockedCells="1"/>
  <mergeCells count="5">
    <mergeCell ref="A3:B3"/>
    <mergeCell ref="E1:I1"/>
    <mergeCell ref="B2:C2"/>
    <mergeCell ref="E2:J2"/>
    <mergeCell ref="A28:E28"/>
  </mergeCells>
  <dataValidations count="12">
    <dataValidation type="date" operator="greaterThan" allowBlank="1" showInputMessage="1" showErrorMessage="1" sqref="K5:K25" xr:uid="{00000000-0002-0000-0100-000000000000}">
      <formula1>1</formula1>
    </dataValidation>
    <dataValidation allowBlank="1" showInputMessage="1" showErrorMessage="1" promptTitle="Entity address" prompt="Please include: Street, City, State and ZIP code." sqref="C5:C25" xr:uid="{00000000-0002-0000-0100-000001000000}"/>
    <dataValidation type="date" operator="greaterThan" allowBlank="1" showInputMessage="1" showErrorMessage="1" promptTitle="Ceased date" prompt="Use the format DD/MM/AAAA" sqref="M5:M25" xr:uid="{00000000-0002-0000-0100-000003000000}">
      <formula1>1</formula1>
    </dataValidation>
    <dataValidation allowBlank="1" showInputMessage="1" showErrorMessage="1" promptTitle="Average balance" prompt="Type the average balance, in EUROS, of the account during the last three months of the year 2023." sqref="N5:N25" xr:uid="{00000000-0002-0000-0100-000004000000}"/>
    <dataValidation allowBlank="1" showInputMessage="1" showErrorMessage="1" promptTitle="SWIFT - BICl Code" prompt="The SWIFT-BIC Code is required; you need to check with your Bank abroad to get this code." sqref="F5:F25" xr:uid="{00000000-0002-0000-0100-000005000000}"/>
    <dataValidation allowBlank="1" showInputMessage="1" showErrorMessage="1" promptTitle="Tax ID" prompt="Tax ID number of the Entity (bank) in the corresponding country" sqref="G5:G25" xr:uid="{00000000-0002-0000-0100-000006000000}"/>
    <dataValidation type="list" allowBlank="1" showInputMessage="1" showErrorMessage="1" sqref="I5:I25" xr:uid="{00000000-0002-0000-0100-000007000000}">
      <formula1>$Q$2:$Q$9</formula1>
    </dataValidation>
    <dataValidation type="list" allowBlank="1" showInputMessage="1" showErrorMessage="1" promptTitle="Origen of the declaration" prompt="Choose one of the options for this account:_x000a_A. First time declaration_x000a_B. Increase of value of 20.000€ since last declared_x000a_C. Cease of ownership" sqref="L5:L25" xr:uid="{00000000-0002-0000-0100-000008000000}">
      <formula1>$Y$2:$Y$4</formula1>
    </dataValidation>
    <dataValidation type="list" allowBlank="1" showInputMessage="1" showErrorMessage="1" promptTitle="Type of account" prompt="Choose one of the possible options" sqref="A5:A25" xr:uid="{00000000-0002-0000-0100-000009000000}">
      <formula1>$S$2:$S$6</formula1>
    </dataValidation>
    <dataValidation type="list" allowBlank="1" showInputMessage="1" showErrorMessage="1" promptTitle="County" prompt="Choose the corresponding country were the bank accoount is located._x000a_If the country is not listed in the options, please write it first in the white blank space in column X of this page." sqref="D6:D25" xr:uid="{00000000-0002-0000-0100-00000A000000}">
      <formula1>$X$2:$X$10</formula1>
    </dataValidation>
    <dataValidation type="list" allowBlank="1" showInputMessage="1" showErrorMessage="1" promptTitle="County" prompt="Choose the corresponding country were the bank account is located._x000a_If the country is not listed in the options, please write it first in the white blank space in column X of this page." sqref="D5" xr:uid="{62624C82-0FB2-4BED-BD9E-7C5FBB942D9C}">
      <formula1>$X$2:$X$10</formula1>
    </dataValidation>
    <dataValidation allowBlank="1" showInputMessage="1" showErrorMessage="1" promptTitle="Balance on December 31, 2024" prompt="Enter the balance of the account in EUROS, on December 31, 2024 or the balance of the account when you stopped been owner or authorize person in the account." sqref="H5:H25" xr:uid="{5E822EBE-605D-4690-BC36-86A7698390B7}"/>
  </dataValidations>
  <pageMargins left="0.7" right="0.7" top="0.75" bottom="0.75" header="0.3" footer="0.3"/>
  <pageSetup paperSize="9"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BI315"/>
  <sheetViews>
    <sheetView zoomScale="80" zoomScaleNormal="80" workbookViewId="0">
      <selection activeCell="C17" sqref="C17"/>
    </sheetView>
  </sheetViews>
  <sheetFormatPr baseColWidth="10" defaultColWidth="11.42578125" defaultRowHeight="15" x14ac:dyDescent="0.25"/>
  <cols>
    <col min="1" max="1" width="15.7109375" style="5" customWidth="1"/>
    <col min="2" max="3" width="30.7109375" style="5" customWidth="1"/>
    <col min="4" max="4" width="15.7109375" style="5" customWidth="1"/>
    <col min="5" max="5" width="23.85546875" style="5" customWidth="1"/>
    <col min="6" max="6" width="15.7109375" style="5" customWidth="1"/>
    <col min="7" max="7" width="15.7109375" style="10" customWidth="1"/>
    <col min="8" max="8" width="15" style="5" customWidth="1"/>
    <col min="9" max="9" width="13.7109375" style="14" customWidth="1"/>
    <col min="10" max="10" width="17.140625" style="5" customWidth="1"/>
    <col min="11" max="11" width="13.7109375" style="13" customWidth="1"/>
    <col min="12" max="12" width="13.7109375" style="17" customWidth="1"/>
    <col min="13" max="13" width="15.7109375" style="10" customWidth="1"/>
    <col min="14" max="26" width="11.42578125" style="5"/>
    <col min="27" max="59" width="11.42578125" style="35"/>
    <col min="60" max="16384" width="11.42578125" style="5"/>
  </cols>
  <sheetData>
    <row r="1" spans="1:26" ht="30" x14ac:dyDescent="0.25">
      <c r="A1" s="24" t="s">
        <v>11</v>
      </c>
      <c r="B1" s="25" t="s">
        <v>12</v>
      </c>
      <c r="C1" s="24"/>
      <c r="D1" s="51" t="s">
        <v>13</v>
      </c>
      <c r="E1" s="122" t="s">
        <v>70</v>
      </c>
      <c r="F1" s="122"/>
      <c r="G1" s="122"/>
      <c r="H1" s="122"/>
      <c r="I1" s="122"/>
      <c r="J1" s="26"/>
      <c r="K1" s="26"/>
      <c r="L1" s="26"/>
      <c r="M1" s="26"/>
      <c r="N1" s="35"/>
      <c r="O1" s="35"/>
      <c r="P1" s="35"/>
      <c r="Q1" s="62" t="s">
        <v>15</v>
      </c>
      <c r="R1" s="62" t="s">
        <v>16</v>
      </c>
      <c r="S1" s="62" t="s">
        <v>17</v>
      </c>
      <c r="T1" s="62" t="s">
        <v>18</v>
      </c>
      <c r="U1" s="62" t="s">
        <v>19</v>
      </c>
      <c r="V1" s="62" t="s">
        <v>20</v>
      </c>
      <c r="W1" s="62" t="s">
        <v>21</v>
      </c>
      <c r="X1" s="62" t="s">
        <v>22</v>
      </c>
      <c r="Y1" s="63" t="s">
        <v>71</v>
      </c>
      <c r="Z1" s="63"/>
    </row>
    <row r="2" spans="1:26" ht="15" customHeight="1" x14ac:dyDescent="0.25">
      <c r="A2" s="7">
        <f>'Block 1'!A2</f>
        <v>0</v>
      </c>
      <c r="B2" s="118">
        <f>'Block 1'!B2:C2</f>
        <v>0</v>
      </c>
      <c r="C2" s="118"/>
      <c r="D2" s="7">
        <f>'Block 1'!D2</f>
        <v>0</v>
      </c>
      <c r="E2" s="122" t="s">
        <v>72</v>
      </c>
      <c r="F2" s="122"/>
      <c r="G2" s="122"/>
      <c r="H2" s="122"/>
      <c r="I2" s="122"/>
      <c r="J2" s="26"/>
      <c r="K2" s="26"/>
      <c r="L2" s="26"/>
      <c r="M2" s="26"/>
      <c r="N2" s="35"/>
      <c r="O2" s="35"/>
      <c r="P2" s="35"/>
      <c r="Q2" s="63" t="s">
        <v>25</v>
      </c>
      <c r="R2" s="63" t="s">
        <v>26</v>
      </c>
      <c r="S2" s="63" t="s">
        <v>27</v>
      </c>
      <c r="T2" s="63" t="s">
        <v>73</v>
      </c>
      <c r="U2" s="63"/>
      <c r="V2" s="63" t="s">
        <v>74</v>
      </c>
      <c r="W2" s="63"/>
      <c r="X2" s="63" t="s">
        <v>29</v>
      </c>
      <c r="Y2" s="63" t="s">
        <v>30</v>
      </c>
      <c r="Z2" s="63"/>
    </row>
    <row r="3" spans="1:26" ht="45.75" customHeight="1" x14ac:dyDescent="0.25">
      <c r="A3" s="121" t="s">
        <v>75</v>
      </c>
      <c r="B3" s="121"/>
      <c r="C3" s="121"/>
      <c r="D3" s="35"/>
      <c r="E3" s="122"/>
      <c r="F3" s="122"/>
      <c r="G3" s="122"/>
      <c r="H3" s="122"/>
      <c r="I3" s="122"/>
      <c r="J3" s="35"/>
      <c r="K3" s="38"/>
      <c r="L3" s="39"/>
      <c r="M3" s="36"/>
      <c r="N3" s="35"/>
      <c r="O3" s="35"/>
      <c r="P3" s="35"/>
      <c r="Q3" s="63" t="s">
        <v>32</v>
      </c>
      <c r="R3" s="63" t="s">
        <v>33</v>
      </c>
      <c r="S3" s="63" t="s">
        <v>34</v>
      </c>
      <c r="T3" s="63" t="s">
        <v>76</v>
      </c>
      <c r="U3" s="63"/>
      <c r="V3" s="63" t="s">
        <v>77</v>
      </c>
      <c r="W3" s="63"/>
      <c r="X3" s="63" t="s">
        <v>36</v>
      </c>
      <c r="Y3" s="63" t="s">
        <v>37</v>
      </c>
      <c r="Z3" s="63"/>
    </row>
    <row r="4" spans="1:26" ht="30" x14ac:dyDescent="0.25">
      <c r="A4" s="89" t="s">
        <v>78</v>
      </c>
      <c r="B4" s="89" t="s">
        <v>79</v>
      </c>
      <c r="C4" s="89" t="s">
        <v>40</v>
      </c>
      <c r="D4" s="89" t="s">
        <v>44</v>
      </c>
      <c r="E4" s="89" t="s">
        <v>41</v>
      </c>
      <c r="F4" s="89" t="s">
        <v>80</v>
      </c>
      <c r="G4" s="89" t="s">
        <v>81</v>
      </c>
      <c r="H4" s="60" t="s">
        <v>82</v>
      </c>
      <c r="I4" s="89" t="s">
        <v>46</v>
      </c>
      <c r="J4" s="90" t="s">
        <v>47</v>
      </c>
      <c r="K4" s="89" t="s">
        <v>83</v>
      </c>
      <c r="L4" s="89" t="s">
        <v>49</v>
      </c>
      <c r="M4" s="91" t="s">
        <v>50</v>
      </c>
      <c r="N4" s="60" t="s">
        <v>84</v>
      </c>
      <c r="O4" s="35"/>
      <c r="P4" s="35"/>
      <c r="Q4" s="63" t="s">
        <v>85</v>
      </c>
      <c r="R4" s="63" t="s">
        <v>86</v>
      </c>
      <c r="S4" s="63" t="s">
        <v>54</v>
      </c>
      <c r="T4" s="63" t="s">
        <v>87</v>
      </c>
      <c r="U4" s="63"/>
      <c r="V4" s="63"/>
      <c r="W4" s="63"/>
      <c r="X4" s="63" t="s">
        <v>56</v>
      </c>
      <c r="Y4" s="63" t="s">
        <v>57</v>
      </c>
      <c r="Z4" s="63"/>
    </row>
    <row r="5" spans="1:26" x14ac:dyDescent="0.25">
      <c r="A5" s="6"/>
      <c r="B5" s="6"/>
      <c r="C5" s="6"/>
      <c r="D5" s="6"/>
      <c r="E5" s="6"/>
      <c r="F5" s="52"/>
      <c r="G5" s="52"/>
      <c r="H5" s="32"/>
      <c r="I5" s="6"/>
      <c r="J5" s="33"/>
      <c r="K5" s="34"/>
      <c r="L5" s="6"/>
      <c r="M5" s="34"/>
      <c r="N5" s="32"/>
      <c r="O5" s="35"/>
      <c r="P5" s="35"/>
      <c r="Q5" s="63" t="s">
        <v>58</v>
      </c>
      <c r="R5" s="63" t="s">
        <v>88</v>
      </c>
      <c r="S5" s="63" t="s">
        <v>60</v>
      </c>
      <c r="T5" s="63"/>
      <c r="U5" s="63"/>
      <c r="V5" s="63"/>
      <c r="W5" s="63"/>
      <c r="X5" s="63" t="s">
        <v>61</v>
      </c>
      <c r="Y5" s="63"/>
      <c r="Z5" s="63"/>
    </row>
    <row r="6" spans="1:26" x14ac:dyDescent="0.25">
      <c r="A6" s="6"/>
      <c r="B6" s="6"/>
      <c r="C6" s="6"/>
      <c r="D6" s="6"/>
      <c r="E6" s="6"/>
      <c r="F6" s="52"/>
      <c r="G6" s="52"/>
      <c r="H6" s="32"/>
      <c r="I6" s="6"/>
      <c r="J6" s="33"/>
      <c r="K6" s="34"/>
      <c r="L6" s="6"/>
      <c r="M6" s="34"/>
      <c r="N6" s="32"/>
      <c r="O6" s="35"/>
      <c r="P6" s="35"/>
      <c r="Q6" s="63" t="s">
        <v>62</v>
      </c>
      <c r="R6" s="63" t="s">
        <v>63</v>
      </c>
      <c r="S6" s="63" t="s">
        <v>64</v>
      </c>
      <c r="T6" s="63"/>
      <c r="U6" s="63"/>
      <c r="V6" s="63"/>
      <c r="W6" s="63"/>
      <c r="X6" s="63" t="s">
        <v>65</v>
      </c>
      <c r="Y6" s="63"/>
      <c r="Z6" s="63"/>
    </row>
    <row r="7" spans="1:26" x14ac:dyDescent="0.25">
      <c r="A7" s="6"/>
      <c r="B7" s="6"/>
      <c r="C7" s="6"/>
      <c r="D7" s="6"/>
      <c r="E7" s="6"/>
      <c r="F7" s="52"/>
      <c r="G7" s="52"/>
      <c r="H7" s="32"/>
      <c r="I7" s="6"/>
      <c r="J7" s="33"/>
      <c r="K7" s="34"/>
      <c r="L7" s="6"/>
      <c r="M7" s="34"/>
      <c r="N7" s="32"/>
      <c r="O7" s="35"/>
      <c r="P7" s="35"/>
      <c r="Q7" s="63" t="s">
        <v>66</v>
      </c>
      <c r="R7" s="63"/>
      <c r="S7" s="35"/>
      <c r="T7" s="35"/>
      <c r="U7" s="35"/>
      <c r="V7" s="35"/>
      <c r="W7" s="69" t="s">
        <v>67</v>
      </c>
      <c r="X7" s="7"/>
      <c r="Y7" s="35"/>
      <c r="Z7" s="35"/>
    </row>
    <row r="8" spans="1:26" x14ac:dyDescent="0.25">
      <c r="A8" s="6"/>
      <c r="B8" s="6"/>
      <c r="C8" s="6"/>
      <c r="D8" s="6"/>
      <c r="E8" s="6"/>
      <c r="F8" s="52"/>
      <c r="G8" s="52"/>
      <c r="H8" s="32"/>
      <c r="I8" s="6"/>
      <c r="J8" s="33"/>
      <c r="K8" s="34"/>
      <c r="L8" s="6"/>
      <c r="M8" s="34"/>
      <c r="N8" s="32"/>
      <c r="O8" s="35"/>
      <c r="P8" s="35"/>
      <c r="Q8" s="63" t="s">
        <v>68</v>
      </c>
      <c r="R8" s="63"/>
      <c r="S8" s="35"/>
      <c r="T8" s="35"/>
      <c r="U8" s="35"/>
      <c r="V8" s="35"/>
      <c r="W8" s="69" t="s">
        <v>67</v>
      </c>
      <c r="X8" s="7"/>
      <c r="Y8" s="35"/>
      <c r="Z8" s="35"/>
    </row>
    <row r="9" spans="1:26" x14ac:dyDescent="0.25">
      <c r="A9" s="6"/>
      <c r="B9" s="6"/>
      <c r="C9" s="6"/>
      <c r="D9" s="6"/>
      <c r="E9" s="6"/>
      <c r="F9" s="52"/>
      <c r="G9" s="52"/>
      <c r="H9" s="32"/>
      <c r="I9" s="6"/>
      <c r="J9" s="33"/>
      <c r="K9" s="34"/>
      <c r="L9" s="6"/>
      <c r="M9" s="34"/>
      <c r="N9" s="32"/>
      <c r="O9" s="35"/>
      <c r="P9" s="35"/>
      <c r="Q9" s="63" t="s">
        <v>69</v>
      </c>
      <c r="R9" s="63"/>
      <c r="S9" s="35"/>
      <c r="T9" s="35"/>
      <c r="U9" s="35"/>
      <c r="V9" s="35"/>
      <c r="W9" s="69" t="s">
        <v>67</v>
      </c>
      <c r="X9" s="7"/>
      <c r="Y9" s="35"/>
      <c r="Z9" s="35"/>
    </row>
    <row r="10" spans="1:26" x14ac:dyDescent="0.25">
      <c r="A10" s="6"/>
      <c r="B10" s="6"/>
      <c r="C10" s="6"/>
      <c r="D10" s="6"/>
      <c r="E10" s="6"/>
      <c r="F10" s="52"/>
      <c r="G10" s="52"/>
      <c r="H10" s="32"/>
      <c r="I10" s="6"/>
      <c r="J10" s="33"/>
      <c r="K10" s="34"/>
      <c r="L10" s="6"/>
      <c r="M10" s="34"/>
      <c r="N10" s="32"/>
      <c r="O10" s="35"/>
      <c r="P10" s="35"/>
      <c r="Q10" s="35"/>
      <c r="R10" s="35"/>
      <c r="S10" s="35"/>
      <c r="T10" s="35"/>
      <c r="U10" s="35"/>
      <c r="V10" s="35"/>
      <c r="W10" s="69" t="s">
        <v>67</v>
      </c>
      <c r="X10" s="7"/>
      <c r="Y10" s="35"/>
      <c r="Z10" s="35"/>
    </row>
    <row r="11" spans="1:26" x14ac:dyDescent="0.25">
      <c r="A11" s="6"/>
      <c r="B11" s="6"/>
      <c r="C11" s="6"/>
      <c r="D11" s="6"/>
      <c r="E11" s="6"/>
      <c r="F11" s="52"/>
      <c r="G11" s="52"/>
      <c r="H11" s="32"/>
      <c r="I11" s="6"/>
      <c r="J11" s="33"/>
      <c r="K11" s="34"/>
      <c r="L11" s="6"/>
      <c r="M11" s="34"/>
      <c r="N11" s="32"/>
      <c r="O11" s="35"/>
      <c r="P11" s="35"/>
      <c r="Q11" s="35"/>
      <c r="R11" s="35"/>
      <c r="S11" s="35"/>
      <c r="T11" s="35"/>
      <c r="U11" s="35"/>
      <c r="V11" s="35"/>
      <c r="W11" s="35"/>
      <c r="X11" s="35"/>
      <c r="Y11" s="35"/>
      <c r="Z11" s="35"/>
    </row>
    <row r="12" spans="1:26" x14ac:dyDescent="0.25">
      <c r="A12" s="6"/>
      <c r="B12" s="6"/>
      <c r="C12" s="6"/>
      <c r="D12" s="6"/>
      <c r="E12" s="6"/>
      <c r="F12" s="52"/>
      <c r="G12" s="52"/>
      <c r="H12" s="32"/>
      <c r="I12" s="6"/>
      <c r="J12" s="33"/>
      <c r="K12" s="34"/>
      <c r="L12" s="6"/>
      <c r="M12" s="34"/>
      <c r="N12" s="32"/>
      <c r="O12" s="35"/>
      <c r="P12" s="35"/>
      <c r="Q12" s="35"/>
      <c r="R12" s="35"/>
      <c r="S12" s="35"/>
      <c r="T12" s="35"/>
      <c r="U12" s="35"/>
      <c r="V12" s="35"/>
      <c r="W12" s="35"/>
      <c r="X12" s="35"/>
      <c r="Y12" s="35"/>
      <c r="Z12" s="35"/>
    </row>
    <row r="13" spans="1:26" x14ac:dyDescent="0.25">
      <c r="A13" s="6"/>
      <c r="B13" s="6"/>
      <c r="C13" s="6"/>
      <c r="D13" s="6"/>
      <c r="E13" s="6"/>
      <c r="F13" s="52"/>
      <c r="G13" s="52"/>
      <c r="H13" s="32"/>
      <c r="I13" s="6"/>
      <c r="J13" s="33"/>
      <c r="K13" s="34"/>
      <c r="L13" s="6"/>
      <c r="M13" s="34"/>
      <c r="N13" s="32"/>
      <c r="O13" s="35"/>
      <c r="P13" s="35"/>
      <c r="Q13" s="35"/>
      <c r="R13" s="35"/>
      <c r="S13" s="35"/>
      <c r="T13" s="35"/>
      <c r="U13" s="35"/>
      <c r="V13" s="35"/>
      <c r="W13" s="35"/>
      <c r="X13" s="35"/>
      <c r="Y13" s="35"/>
      <c r="Z13" s="35"/>
    </row>
    <row r="14" spans="1:26" x14ac:dyDescent="0.25">
      <c r="A14" s="6"/>
      <c r="B14" s="6"/>
      <c r="C14" s="6"/>
      <c r="D14" s="6"/>
      <c r="E14" s="6"/>
      <c r="F14" s="52"/>
      <c r="G14" s="52"/>
      <c r="H14" s="32"/>
      <c r="I14" s="6"/>
      <c r="J14" s="33"/>
      <c r="K14" s="34"/>
      <c r="L14" s="6"/>
      <c r="M14" s="34"/>
      <c r="N14" s="32"/>
      <c r="O14" s="35"/>
      <c r="P14" s="35"/>
      <c r="Q14" s="35"/>
      <c r="R14" s="35"/>
      <c r="S14" s="35"/>
      <c r="T14" s="35"/>
      <c r="U14" s="35"/>
      <c r="V14" s="35"/>
      <c r="W14" s="35"/>
      <c r="X14" s="35"/>
      <c r="Y14" s="35"/>
      <c r="Z14" s="35"/>
    </row>
    <row r="15" spans="1:26" x14ac:dyDescent="0.25">
      <c r="A15" s="6"/>
      <c r="B15" s="6"/>
      <c r="C15" s="6"/>
      <c r="D15" s="6"/>
      <c r="E15" s="6"/>
      <c r="F15" s="52"/>
      <c r="G15" s="52"/>
      <c r="H15" s="32"/>
      <c r="I15" s="6"/>
      <c r="J15" s="33"/>
      <c r="K15" s="34"/>
      <c r="L15" s="6"/>
      <c r="M15" s="34"/>
      <c r="N15" s="32"/>
      <c r="O15" s="35"/>
      <c r="P15" s="35"/>
      <c r="Q15" s="35"/>
      <c r="R15" s="35"/>
      <c r="S15" s="35"/>
      <c r="T15" s="35"/>
      <c r="U15" s="35"/>
      <c r="V15" s="35"/>
      <c r="W15" s="35"/>
      <c r="X15" s="35"/>
      <c r="Y15" s="35"/>
      <c r="Z15" s="35"/>
    </row>
    <row r="16" spans="1:26" x14ac:dyDescent="0.25">
      <c r="A16" s="6"/>
      <c r="B16" s="6"/>
      <c r="C16" s="6"/>
      <c r="D16" s="6"/>
      <c r="E16" s="6"/>
      <c r="F16" s="52"/>
      <c r="G16" s="52"/>
      <c r="H16" s="32"/>
      <c r="I16" s="6"/>
      <c r="J16" s="33"/>
      <c r="K16" s="34"/>
      <c r="L16" s="6"/>
      <c r="M16" s="34"/>
      <c r="N16" s="32"/>
      <c r="O16" s="35"/>
      <c r="P16" s="35"/>
      <c r="Q16" s="35"/>
      <c r="R16" s="35"/>
      <c r="S16" s="35"/>
      <c r="T16" s="35"/>
      <c r="U16" s="35"/>
      <c r="V16" s="35"/>
      <c r="W16" s="35"/>
      <c r="X16" s="35"/>
      <c r="Y16" s="35"/>
      <c r="Z16" s="35"/>
    </row>
    <row r="17" spans="1:60" x14ac:dyDescent="0.25">
      <c r="A17" s="6"/>
      <c r="B17" s="6"/>
      <c r="C17" s="6"/>
      <c r="D17" s="6"/>
      <c r="E17" s="6"/>
      <c r="F17" s="52"/>
      <c r="G17" s="52"/>
      <c r="H17" s="32"/>
      <c r="I17" s="6"/>
      <c r="J17" s="33"/>
      <c r="K17" s="34"/>
      <c r="L17" s="6"/>
      <c r="M17" s="34"/>
      <c r="N17" s="32"/>
      <c r="O17" s="35"/>
      <c r="P17" s="35"/>
      <c r="Q17" s="35"/>
      <c r="R17" s="35"/>
      <c r="S17" s="35"/>
      <c r="T17" s="35"/>
      <c r="U17" s="35"/>
      <c r="V17" s="35"/>
      <c r="W17" s="35"/>
      <c r="X17" s="35"/>
      <c r="Y17" s="35"/>
      <c r="Z17" s="35"/>
    </row>
    <row r="18" spans="1:60" x14ac:dyDescent="0.25">
      <c r="A18" s="6"/>
      <c r="B18" s="6"/>
      <c r="C18" s="6"/>
      <c r="D18" s="6"/>
      <c r="E18" s="6"/>
      <c r="F18" s="52"/>
      <c r="G18" s="52"/>
      <c r="H18" s="32"/>
      <c r="I18" s="6"/>
      <c r="J18" s="33"/>
      <c r="K18" s="34"/>
      <c r="L18" s="6"/>
      <c r="M18" s="34"/>
      <c r="N18" s="32"/>
      <c r="O18" s="35"/>
      <c r="P18" s="35"/>
      <c r="Q18" s="35"/>
      <c r="R18" s="35"/>
      <c r="S18" s="35"/>
      <c r="T18" s="35"/>
      <c r="U18" s="35"/>
      <c r="V18" s="35"/>
      <c r="W18" s="35"/>
      <c r="X18" s="35"/>
      <c r="Y18" s="35"/>
      <c r="Z18" s="35"/>
    </row>
    <row r="19" spans="1:60" x14ac:dyDescent="0.25">
      <c r="A19" s="6"/>
      <c r="B19" s="6"/>
      <c r="C19" s="6"/>
      <c r="D19" s="6"/>
      <c r="E19" s="6"/>
      <c r="F19" s="52"/>
      <c r="G19" s="52"/>
      <c r="H19" s="32"/>
      <c r="I19" s="6"/>
      <c r="J19" s="33"/>
      <c r="K19" s="34"/>
      <c r="L19" s="6"/>
      <c r="M19" s="34"/>
      <c r="N19" s="32"/>
      <c r="O19" s="35"/>
      <c r="P19" s="35"/>
      <c r="Q19" s="35"/>
      <c r="R19" s="35"/>
      <c r="S19" s="35"/>
      <c r="T19" s="35"/>
      <c r="U19" s="35"/>
      <c r="V19" s="35"/>
      <c r="W19" s="35"/>
      <c r="X19" s="35"/>
      <c r="Y19" s="35"/>
      <c r="Z19" s="35"/>
    </row>
    <row r="20" spans="1:60" x14ac:dyDescent="0.25">
      <c r="A20" s="6"/>
      <c r="B20" s="6"/>
      <c r="C20" s="6"/>
      <c r="D20" s="6"/>
      <c r="E20" s="6"/>
      <c r="F20" s="52"/>
      <c r="G20" s="52"/>
      <c r="H20" s="32"/>
      <c r="I20" s="6"/>
      <c r="J20" s="33"/>
      <c r="K20" s="34"/>
      <c r="L20" s="6"/>
      <c r="M20" s="34"/>
      <c r="N20" s="32"/>
      <c r="O20" s="35"/>
      <c r="P20" s="35"/>
      <c r="Q20" s="35"/>
      <c r="R20" s="35"/>
      <c r="S20" s="35"/>
      <c r="T20" s="35"/>
      <c r="U20" s="35"/>
      <c r="V20" s="35"/>
      <c r="W20" s="35"/>
      <c r="X20" s="40"/>
      <c r="Y20" s="35"/>
      <c r="Z20" s="35"/>
    </row>
    <row r="21" spans="1:60" x14ac:dyDescent="0.25">
      <c r="A21" s="6"/>
      <c r="B21" s="6"/>
      <c r="C21" s="6"/>
      <c r="D21" s="6"/>
      <c r="E21" s="6"/>
      <c r="F21" s="52"/>
      <c r="G21" s="52"/>
      <c r="H21" s="32"/>
      <c r="I21" s="6"/>
      <c r="J21" s="33"/>
      <c r="K21" s="34"/>
      <c r="L21" s="6"/>
      <c r="M21" s="34"/>
      <c r="N21" s="32"/>
      <c r="O21" s="35"/>
      <c r="P21" s="35"/>
      <c r="Q21" s="35"/>
      <c r="R21" s="35"/>
      <c r="S21" s="35"/>
      <c r="T21" s="35"/>
      <c r="U21" s="35"/>
      <c r="V21" s="35"/>
      <c r="W21" s="35"/>
      <c r="X21" s="40"/>
      <c r="Y21" s="35"/>
      <c r="Z21" s="35"/>
    </row>
    <row r="22" spans="1:60" x14ac:dyDescent="0.25">
      <c r="A22" s="6"/>
      <c r="B22" s="6"/>
      <c r="C22" s="6"/>
      <c r="D22" s="6"/>
      <c r="E22" s="6"/>
      <c r="F22" s="52"/>
      <c r="G22" s="52"/>
      <c r="H22" s="32"/>
      <c r="I22" s="6"/>
      <c r="J22" s="33"/>
      <c r="K22" s="34"/>
      <c r="L22" s="6"/>
      <c r="M22" s="34"/>
      <c r="N22" s="32"/>
      <c r="O22" s="35"/>
      <c r="P22" s="35"/>
      <c r="Q22" s="35"/>
      <c r="R22" s="35"/>
      <c r="S22" s="35"/>
      <c r="T22" s="35"/>
      <c r="U22" s="35"/>
      <c r="V22" s="35"/>
      <c r="W22" s="35"/>
      <c r="X22" s="40"/>
      <c r="Y22" s="35"/>
      <c r="Z22" s="35"/>
    </row>
    <row r="23" spans="1:60" x14ac:dyDescent="0.25">
      <c r="A23" s="6"/>
      <c r="B23" s="6"/>
      <c r="C23" s="6"/>
      <c r="D23" s="6"/>
      <c r="E23" s="6"/>
      <c r="F23" s="52"/>
      <c r="G23" s="52"/>
      <c r="H23" s="32"/>
      <c r="I23" s="6"/>
      <c r="J23" s="33"/>
      <c r="K23" s="34"/>
      <c r="L23" s="6"/>
      <c r="M23" s="34"/>
      <c r="N23" s="32"/>
      <c r="O23" s="35"/>
      <c r="P23" s="35"/>
      <c r="Q23" s="35"/>
      <c r="R23" s="35"/>
      <c r="S23" s="35"/>
      <c r="T23" s="35"/>
      <c r="U23" s="35"/>
      <c r="V23" s="35"/>
      <c r="W23" s="35"/>
      <c r="X23" s="40"/>
      <c r="Y23" s="35"/>
      <c r="Z23" s="35"/>
    </row>
    <row r="24" spans="1:60" x14ac:dyDescent="0.25">
      <c r="A24" s="6"/>
      <c r="B24" s="6"/>
      <c r="C24" s="6"/>
      <c r="D24" s="6"/>
      <c r="E24" s="6"/>
      <c r="F24" s="52"/>
      <c r="G24" s="52"/>
      <c r="H24" s="32"/>
      <c r="I24" s="6"/>
      <c r="J24" s="33"/>
      <c r="K24" s="34"/>
      <c r="L24" s="6"/>
      <c r="M24" s="34"/>
      <c r="N24" s="32"/>
      <c r="O24" s="35"/>
      <c r="P24" s="35"/>
      <c r="Q24" s="35"/>
      <c r="R24" s="35"/>
      <c r="S24" s="35"/>
      <c r="T24" s="35"/>
      <c r="U24" s="35"/>
      <c r="V24" s="35"/>
      <c r="W24" s="35"/>
      <c r="X24" s="40"/>
      <c r="Y24" s="35"/>
      <c r="Z24" s="35"/>
    </row>
    <row r="25" spans="1:60" x14ac:dyDescent="0.25">
      <c r="A25" s="6"/>
      <c r="B25" s="6"/>
      <c r="C25" s="6"/>
      <c r="D25" s="6"/>
      <c r="E25" s="6"/>
      <c r="F25" s="52"/>
      <c r="G25" s="52"/>
      <c r="H25" s="32"/>
      <c r="I25" s="6"/>
      <c r="J25" s="33"/>
      <c r="K25" s="34"/>
      <c r="L25" s="6"/>
      <c r="M25" s="34"/>
      <c r="N25" s="32"/>
      <c r="O25" s="35"/>
      <c r="P25" s="35"/>
      <c r="Q25" s="35"/>
      <c r="R25" s="35"/>
      <c r="S25" s="35"/>
      <c r="T25" s="35"/>
      <c r="U25" s="35"/>
      <c r="V25" s="35"/>
      <c r="W25" s="35"/>
      <c r="X25" s="40"/>
      <c r="Y25" s="35"/>
      <c r="Z25" s="35"/>
    </row>
    <row r="26" spans="1:60" x14ac:dyDescent="0.25">
      <c r="A26" s="6"/>
      <c r="B26" s="6"/>
      <c r="C26" s="6"/>
      <c r="D26" s="6"/>
      <c r="E26" s="6"/>
      <c r="F26" s="52"/>
      <c r="G26" s="52"/>
      <c r="H26" s="32"/>
      <c r="I26" s="6"/>
      <c r="J26" s="33"/>
      <c r="K26" s="34"/>
      <c r="L26" s="6"/>
      <c r="M26" s="34"/>
      <c r="N26" s="32"/>
      <c r="O26" s="35"/>
      <c r="P26" s="35"/>
      <c r="Q26" s="35"/>
      <c r="R26" s="35"/>
      <c r="S26" s="35"/>
      <c r="T26" s="35"/>
      <c r="U26" s="35"/>
      <c r="V26" s="35"/>
      <c r="W26" s="35"/>
      <c r="X26" s="40"/>
      <c r="Y26" s="35"/>
      <c r="Z26" s="35"/>
    </row>
    <row r="27" spans="1:60" x14ac:dyDescent="0.25">
      <c r="A27" s="6"/>
      <c r="B27" s="6"/>
      <c r="C27" s="6"/>
      <c r="D27" s="6"/>
      <c r="E27" s="6"/>
      <c r="F27" s="52"/>
      <c r="G27" s="52"/>
      <c r="H27" s="32"/>
      <c r="I27" s="6"/>
      <c r="J27" s="33"/>
      <c r="K27" s="34"/>
      <c r="L27" s="6"/>
      <c r="M27" s="34"/>
      <c r="N27" s="32"/>
      <c r="O27" s="35"/>
      <c r="P27" s="35"/>
      <c r="Q27" s="35"/>
      <c r="R27" s="35"/>
      <c r="S27" s="35"/>
      <c r="T27" s="35"/>
      <c r="U27" s="35"/>
      <c r="V27" s="35"/>
      <c r="W27" s="35"/>
      <c r="X27" s="40"/>
      <c r="Y27" s="35"/>
      <c r="Z27" s="35"/>
    </row>
    <row r="28" spans="1:60" x14ac:dyDescent="0.25">
      <c r="A28" s="6"/>
      <c r="B28" s="6"/>
      <c r="C28" s="6"/>
      <c r="D28" s="6"/>
      <c r="E28" s="6"/>
      <c r="F28" s="52"/>
      <c r="G28" s="52"/>
      <c r="H28" s="32"/>
      <c r="I28" s="6"/>
      <c r="J28" s="33"/>
      <c r="K28" s="34"/>
      <c r="L28" s="6"/>
      <c r="M28" s="34"/>
      <c r="N28" s="32"/>
      <c r="O28" s="35"/>
      <c r="P28" s="35"/>
      <c r="Q28" s="35"/>
      <c r="R28" s="35"/>
      <c r="S28" s="35"/>
      <c r="T28" s="35"/>
      <c r="U28" s="35"/>
      <c r="V28" s="35"/>
      <c r="W28" s="35"/>
      <c r="X28" s="40"/>
      <c r="Y28" s="35"/>
      <c r="Z28" s="35"/>
    </row>
    <row r="29" spans="1:60" x14ac:dyDescent="0.25">
      <c r="A29" s="6"/>
      <c r="B29" s="6"/>
      <c r="C29" s="6"/>
      <c r="D29" s="6"/>
      <c r="E29" s="6"/>
      <c r="F29" s="52"/>
      <c r="G29" s="52"/>
      <c r="H29" s="32"/>
      <c r="I29" s="6"/>
      <c r="J29" s="33"/>
      <c r="K29" s="34"/>
      <c r="L29" s="6"/>
      <c r="M29" s="34"/>
      <c r="N29" s="32"/>
      <c r="O29" s="35"/>
      <c r="P29" s="35"/>
      <c r="Q29" s="35"/>
      <c r="R29" s="35"/>
      <c r="S29" s="35"/>
      <c r="T29" s="35"/>
      <c r="U29" s="35"/>
      <c r="V29" s="35"/>
      <c r="W29" s="35"/>
      <c r="X29" s="40"/>
      <c r="Y29" s="35"/>
      <c r="Z29" s="35"/>
    </row>
    <row r="30" spans="1:60" x14ac:dyDescent="0.25">
      <c r="A30" s="6"/>
      <c r="B30" s="6"/>
      <c r="C30" s="6"/>
      <c r="D30" s="6"/>
      <c r="E30" s="6"/>
      <c r="F30" s="52"/>
      <c r="G30" s="52"/>
      <c r="H30" s="32"/>
      <c r="I30" s="6"/>
      <c r="J30" s="33"/>
      <c r="K30" s="34"/>
      <c r="L30" s="6"/>
      <c r="M30" s="34"/>
      <c r="N30" s="32"/>
      <c r="O30" s="35"/>
      <c r="P30" s="35"/>
      <c r="Q30" s="35"/>
      <c r="R30" s="35"/>
      <c r="S30" s="35"/>
      <c r="T30" s="35"/>
      <c r="U30" s="35"/>
      <c r="V30" s="35"/>
      <c r="W30" s="35"/>
      <c r="X30" s="61"/>
      <c r="Y30" s="35"/>
      <c r="Z30" s="35"/>
    </row>
    <row r="31" spans="1:60" s="48" customFormat="1" ht="30" customHeight="1" x14ac:dyDescent="0.25">
      <c r="A31" s="120" t="s">
        <v>89</v>
      </c>
      <c r="B31" s="120"/>
      <c r="C31" s="120"/>
      <c r="D31" s="120"/>
      <c r="E31" s="120"/>
      <c r="F31" s="120"/>
      <c r="G31" s="120"/>
      <c r="H31" s="42"/>
      <c r="I31" s="44"/>
      <c r="J31" s="41"/>
      <c r="K31" s="45"/>
      <c r="L31" s="46"/>
      <c r="M31" s="47"/>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row>
    <row r="32" spans="1:60" s="84" customFormat="1" ht="36" customHeight="1" x14ac:dyDescent="0.25">
      <c r="A32" s="89"/>
      <c r="B32" s="89" t="s">
        <v>79</v>
      </c>
      <c r="C32" s="89" t="s">
        <v>40</v>
      </c>
      <c r="D32" s="89" t="s">
        <v>44</v>
      </c>
      <c r="E32" s="89" t="s">
        <v>41</v>
      </c>
      <c r="F32" s="89" t="s">
        <v>80</v>
      </c>
      <c r="G32" s="89"/>
      <c r="H32" s="60" t="s">
        <v>90</v>
      </c>
      <c r="I32" s="89" t="s">
        <v>46</v>
      </c>
      <c r="J32" s="90" t="s">
        <v>47</v>
      </c>
      <c r="K32" s="89" t="s">
        <v>83</v>
      </c>
      <c r="L32" s="89" t="s">
        <v>49</v>
      </c>
      <c r="M32" s="91" t="s">
        <v>50</v>
      </c>
      <c r="N32" s="60" t="s">
        <v>84</v>
      </c>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0" x14ac:dyDescent="0.25">
      <c r="A33" s="59"/>
      <c r="B33" s="6"/>
      <c r="C33" s="6"/>
      <c r="D33" s="6"/>
      <c r="E33" s="6"/>
      <c r="F33" s="52"/>
      <c r="G33" s="5"/>
      <c r="H33" s="32"/>
      <c r="I33" s="6"/>
      <c r="J33" s="33"/>
      <c r="K33" s="34"/>
      <c r="L33" s="6"/>
      <c r="M33" s="34"/>
      <c r="N33" s="32"/>
      <c r="O33" s="35"/>
      <c r="P33" s="35"/>
      <c r="Q33" s="35"/>
      <c r="R33" s="35"/>
      <c r="S33" s="35"/>
      <c r="T33" s="35"/>
      <c r="U33" s="35"/>
      <c r="V33" s="35"/>
      <c r="W33" s="35"/>
      <c r="X33" s="35"/>
      <c r="Y33" s="35"/>
      <c r="Z33" s="35"/>
      <c r="BH33" s="35"/>
    </row>
    <row r="34" spans="1:60" x14ac:dyDescent="0.25">
      <c r="A34" s="59"/>
      <c r="B34" s="6"/>
      <c r="C34" s="6"/>
      <c r="D34" s="6"/>
      <c r="E34" s="6"/>
      <c r="F34" s="6"/>
      <c r="G34" s="5"/>
      <c r="H34" s="32"/>
      <c r="I34" s="6"/>
      <c r="J34" s="33"/>
      <c r="K34" s="34"/>
      <c r="L34" s="6"/>
      <c r="M34" s="34"/>
      <c r="N34" s="32"/>
      <c r="O34" s="35"/>
      <c r="P34" s="35"/>
      <c r="Q34" s="35"/>
      <c r="R34" s="35"/>
      <c r="S34" s="35"/>
      <c r="T34" s="35"/>
      <c r="U34" s="35"/>
      <c r="V34" s="35"/>
      <c r="W34" s="35"/>
      <c r="X34" s="35"/>
      <c r="Y34" s="35"/>
      <c r="Z34" s="35"/>
      <c r="BH34" s="35"/>
    </row>
    <row r="35" spans="1:60" x14ac:dyDescent="0.25">
      <c r="A35" s="59"/>
      <c r="B35" s="6"/>
      <c r="C35" s="6"/>
      <c r="D35" s="6"/>
      <c r="E35" s="6"/>
      <c r="F35" s="6"/>
      <c r="G35" s="5"/>
      <c r="H35" s="32"/>
      <c r="I35" s="6"/>
      <c r="J35" s="33"/>
      <c r="K35" s="34"/>
      <c r="L35" s="6"/>
      <c r="M35" s="34"/>
      <c r="N35" s="32"/>
      <c r="O35" s="35"/>
      <c r="P35" s="35"/>
      <c r="Q35" s="35"/>
      <c r="R35" s="35"/>
      <c r="S35" s="35"/>
      <c r="T35" s="35"/>
      <c r="U35" s="35"/>
      <c r="V35" s="35"/>
      <c r="W35" s="35"/>
      <c r="X35" s="35"/>
      <c r="Y35" s="35"/>
      <c r="Z35" s="35"/>
      <c r="BH35" s="35"/>
    </row>
    <row r="36" spans="1:60" x14ac:dyDescent="0.25">
      <c r="A36" s="59"/>
      <c r="B36" s="6"/>
      <c r="C36" s="6"/>
      <c r="D36" s="6"/>
      <c r="E36" s="6"/>
      <c r="F36" s="6"/>
      <c r="G36" s="5"/>
      <c r="H36" s="32"/>
      <c r="I36" s="6"/>
      <c r="J36" s="33"/>
      <c r="K36" s="34"/>
      <c r="L36" s="6"/>
      <c r="M36" s="34"/>
      <c r="N36" s="32"/>
      <c r="O36" s="35"/>
      <c r="P36" s="35"/>
      <c r="Q36" s="35"/>
      <c r="R36" s="35"/>
      <c r="S36" s="35"/>
      <c r="T36" s="35"/>
      <c r="U36" s="35"/>
      <c r="V36" s="35"/>
      <c r="W36" s="35"/>
      <c r="X36" s="35"/>
      <c r="Y36" s="35"/>
      <c r="Z36" s="35"/>
      <c r="BH36" s="35"/>
    </row>
    <row r="37" spans="1:60" x14ac:dyDescent="0.25">
      <c r="A37" s="59"/>
      <c r="B37" s="6"/>
      <c r="C37" s="6"/>
      <c r="D37" s="6"/>
      <c r="E37" s="6"/>
      <c r="F37" s="6"/>
      <c r="G37" s="5"/>
      <c r="H37" s="32"/>
      <c r="I37" s="6"/>
      <c r="J37" s="33"/>
      <c r="K37" s="34"/>
      <c r="L37" s="6"/>
      <c r="M37" s="34"/>
      <c r="N37" s="32"/>
      <c r="O37" s="35"/>
      <c r="P37" s="35"/>
      <c r="Q37" s="35"/>
      <c r="R37" s="35"/>
      <c r="S37" s="35"/>
      <c r="T37" s="35"/>
      <c r="U37" s="35"/>
      <c r="V37" s="35"/>
      <c r="W37" s="35"/>
      <c r="X37" s="35"/>
      <c r="Y37" s="35"/>
      <c r="Z37" s="35"/>
      <c r="BH37" s="35"/>
    </row>
    <row r="38" spans="1:60" x14ac:dyDescent="0.25">
      <c r="A38" s="59"/>
      <c r="B38" s="6"/>
      <c r="C38" s="6"/>
      <c r="D38" s="6"/>
      <c r="E38" s="6"/>
      <c r="F38" s="6"/>
      <c r="G38" s="5"/>
      <c r="H38" s="32"/>
      <c r="I38" s="6"/>
      <c r="J38" s="33"/>
      <c r="K38" s="34"/>
      <c r="L38" s="6"/>
      <c r="M38" s="34"/>
      <c r="N38" s="32"/>
      <c r="O38" s="35"/>
      <c r="P38" s="35"/>
      <c r="Q38" s="35"/>
      <c r="R38" s="35"/>
      <c r="S38" s="35"/>
      <c r="T38" s="35"/>
      <c r="U38" s="35"/>
      <c r="V38" s="35"/>
      <c r="W38" s="35"/>
      <c r="X38" s="35"/>
      <c r="Y38" s="35"/>
      <c r="Z38" s="35"/>
      <c r="BH38" s="35"/>
    </row>
    <row r="39" spans="1:60" x14ac:dyDescent="0.25">
      <c r="A39" s="59"/>
      <c r="B39" s="6"/>
      <c r="C39" s="6"/>
      <c r="D39" s="6"/>
      <c r="E39" s="6"/>
      <c r="F39" s="6"/>
      <c r="G39" s="5"/>
      <c r="H39" s="32"/>
      <c r="I39" s="6"/>
      <c r="J39" s="33"/>
      <c r="K39" s="34"/>
      <c r="L39" s="6"/>
      <c r="M39" s="34"/>
      <c r="N39" s="32"/>
      <c r="O39" s="35"/>
      <c r="P39" s="35"/>
      <c r="Q39" s="35"/>
      <c r="R39" s="35"/>
      <c r="S39" s="35"/>
      <c r="T39" s="35"/>
      <c r="U39" s="35"/>
      <c r="V39" s="35"/>
      <c r="W39" s="35"/>
      <c r="X39" s="35"/>
      <c r="Y39" s="35"/>
      <c r="Z39" s="35"/>
      <c r="BH39" s="35"/>
    </row>
    <row r="40" spans="1:60" x14ac:dyDescent="0.25">
      <c r="A40" s="59"/>
      <c r="B40" s="6"/>
      <c r="C40" s="6"/>
      <c r="D40" s="6"/>
      <c r="E40" s="6"/>
      <c r="F40" s="6"/>
      <c r="G40" s="5"/>
      <c r="H40" s="32"/>
      <c r="I40" s="6"/>
      <c r="J40" s="33"/>
      <c r="K40" s="34"/>
      <c r="L40" s="6"/>
      <c r="M40" s="34"/>
      <c r="N40" s="32"/>
      <c r="O40" s="35"/>
      <c r="P40" s="35"/>
      <c r="Q40" s="35"/>
      <c r="R40" s="35"/>
      <c r="S40" s="35"/>
      <c r="T40" s="35"/>
      <c r="U40" s="35"/>
      <c r="V40" s="35"/>
      <c r="W40" s="35"/>
      <c r="X40" s="35"/>
      <c r="Y40" s="35"/>
      <c r="Z40" s="35"/>
      <c r="BH40" s="35"/>
    </row>
    <row r="41" spans="1:60" x14ac:dyDescent="0.25">
      <c r="A41" s="59"/>
      <c r="B41" s="6"/>
      <c r="C41" s="6"/>
      <c r="D41" s="6"/>
      <c r="E41" s="6"/>
      <c r="F41" s="6"/>
      <c r="G41" s="5"/>
      <c r="H41" s="32"/>
      <c r="I41" s="6"/>
      <c r="J41" s="33"/>
      <c r="K41" s="34"/>
      <c r="L41" s="6"/>
      <c r="M41" s="34"/>
      <c r="N41" s="32"/>
      <c r="O41" s="35"/>
      <c r="P41" s="35"/>
      <c r="Q41" s="35"/>
      <c r="R41" s="35"/>
      <c r="S41" s="35"/>
      <c r="T41" s="35"/>
      <c r="U41" s="35"/>
      <c r="V41" s="35"/>
      <c r="W41" s="35"/>
      <c r="X41" s="35"/>
      <c r="Y41" s="35"/>
      <c r="Z41" s="35"/>
      <c r="BH41" s="35"/>
    </row>
    <row r="42" spans="1:60" x14ac:dyDescent="0.25">
      <c r="A42" s="59"/>
      <c r="B42" s="6"/>
      <c r="C42" s="6"/>
      <c r="D42" s="6"/>
      <c r="E42" s="6"/>
      <c r="F42" s="6"/>
      <c r="G42" s="5"/>
      <c r="H42" s="32"/>
      <c r="I42" s="6"/>
      <c r="J42" s="33"/>
      <c r="K42" s="34"/>
      <c r="L42" s="6"/>
      <c r="M42" s="34"/>
      <c r="N42" s="32"/>
      <c r="O42" s="35"/>
      <c r="P42" s="35"/>
      <c r="Q42" s="35"/>
      <c r="R42" s="35"/>
      <c r="S42" s="35"/>
      <c r="T42" s="35"/>
      <c r="U42" s="35"/>
      <c r="V42" s="35"/>
      <c r="W42" s="35"/>
      <c r="X42" s="35"/>
      <c r="Y42" s="35"/>
      <c r="Z42" s="35"/>
      <c r="BH42" s="35"/>
    </row>
    <row r="43" spans="1:60" x14ac:dyDescent="0.25">
      <c r="A43" s="59"/>
      <c r="B43" s="6"/>
      <c r="C43" s="6"/>
      <c r="D43" s="6"/>
      <c r="E43" s="6"/>
      <c r="F43" s="6"/>
      <c r="G43" s="5"/>
      <c r="H43" s="32"/>
      <c r="I43" s="6"/>
      <c r="J43" s="33"/>
      <c r="K43" s="34"/>
      <c r="L43" s="6"/>
      <c r="M43" s="34"/>
      <c r="N43" s="32"/>
      <c r="O43" s="35"/>
      <c r="P43" s="35"/>
      <c r="Q43" s="35"/>
      <c r="R43" s="35"/>
      <c r="S43" s="35"/>
      <c r="T43" s="35"/>
      <c r="U43" s="35"/>
      <c r="V43" s="35"/>
      <c r="W43" s="35"/>
      <c r="X43" s="35"/>
      <c r="Y43" s="35"/>
      <c r="Z43" s="35"/>
      <c r="BH43" s="35"/>
    </row>
    <row r="44" spans="1:60" x14ac:dyDescent="0.25">
      <c r="A44" s="59"/>
      <c r="B44" s="6"/>
      <c r="C44" s="6"/>
      <c r="D44" s="6"/>
      <c r="E44" s="6"/>
      <c r="F44" s="6"/>
      <c r="G44" s="5"/>
      <c r="H44" s="32"/>
      <c r="I44" s="6"/>
      <c r="J44" s="33"/>
      <c r="K44" s="34"/>
      <c r="L44" s="6"/>
      <c r="M44" s="34"/>
      <c r="N44" s="32"/>
      <c r="O44" s="35"/>
      <c r="P44" s="35"/>
      <c r="Q44" s="35"/>
      <c r="R44" s="35"/>
      <c r="S44" s="35"/>
      <c r="T44" s="35"/>
      <c r="U44" s="35"/>
      <c r="V44" s="35"/>
      <c r="W44" s="35"/>
      <c r="X44" s="35"/>
      <c r="Y44" s="35"/>
      <c r="Z44" s="35"/>
      <c r="BH44" s="35"/>
    </row>
    <row r="45" spans="1:60" x14ac:dyDescent="0.25">
      <c r="A45" s="59"/>
      <c r="B45" s="6"/>
      <c r="C45" s="6"/>
      <c r="D45" s="6"/>
      <c r="E45" s="6"/>
      <c r="F45" s="6"/>
      <c r="G45" s="5"/>
      <c r="H45" s="32"/>
      <c r="I45" s="6"/>
      <c r="J45" s="33"/>
      <c r="K45" s="34"/>
      <c r="L45" s="6"/>
      <c r="M45" s="34"/>
      <c r="N45" s="32"/>
      <c r="O45" s="35"/>
      <c r="P45" s="35"/>
      <c r="Q45" s="35"/>
      <c r="R45" s="35"/>
      <c r="S45" s="35"/>
      <c r="T45" s="35"/>
      <c r="U45" s="35"/>
      <c r="V45" s="35"/>
      <c r="W45" s="35"/>
      <c r="X45" s="35"/>
      <c r="Y45" s="35"/>
      <c r="Z45" s="35"/>
      <c r="BH45" s="35"/>
    </row>
    <row r="46" spans="1:60" x14ac:dyDescent="0.25">
      <c r="A46" s="59"/>
      <c r="B46" s="6"/>
      <c r="C46" s="6"/>
      <c r="D46" s="6"/>
      <c r="E46" s="6"/>
      <c r="F46" s="6"/>
      <c r="G46" s="5"/>
      <c r="H46" s="32"/>
      <c r="I46" s="6"/>
      <c r="J46" s="33"/>
      <c r="K46" s="34"/>
      <c r="L46" s="6"/>
      <c r="M46" s="34"/>
      <c r="N46" s="32"/>
      <c r="O46" s="35"/>
      <c r="P46" s="35"/>
      <c r="Q46" s="35"/>
      <c r="R46" s="35"/>
      <c r="S46" s="35"/>
      <c r="T46" s="35"/>
      <c r="U46" s="35"/>
      <c r="V46" s="35"/>
      <c r="W46" s="35"/>
      <c r="X46" s="35"/>
      <c r="Y46" s="35"/>
      <c r="Z46" s="35"/>
      <c r="BH46" s="35"/>
    </row>
    <row r="47" spans="1:60" x14ac:dyDescent="0.25">
      <c r="A47" s="59"/>
      <c r="B47" s="6"/>
      <c r="C47" s="6"/>
      <c r="D47" s="6"/>
      <c r="E47" s="6"/>
      <c r="F47" s="6"/>
      <c r="G47" s="5"/>
      <c r="H47" s="32"/>
      <c r="I47" s="6"/>
      <c r="J47" s="33"/>
      <c r="K47" s="34"/>
      <c r="L47" s="6"/>
      <c r="M47" s="34"/>
      <c r="N47" s="32"/>
      <c r="O47" s="35"/>
      <c r="P47" s="35"/>
      <c r="Q47" s="35"/>
      <c r="R47" s="35"/>
      <c r="S47" s="35"/>
      <c r="T47" s="35"/>
      <c r="U47" s="35"/>
      <c r="V47" s="35"/>
      <c r="W47" s="35"/>
      <c r="X47" s="35"/>
      <c r="Y47" s="35"/>
      <c r="Z47" s="35"/>
      <c r="BH47" s="35"/>
    </row>
    <row r="48" spans="1:60" x14ac:dyDescent="0.25">
      <c r="A48" s="59"/>
      <c r="B48" s="6"/>
      <c r="C48" s="6"/>
      <c r="D48" s="6"/>
      <c r="E48" s="6"/>
      <c r="F48" s="6"/>
      <c r="G48" s="5"/>
      <c r="H48" s="32"/>
      <c r="I48" s="6"/>
      <c r="J48" s="33"/>
      <c r="K48" s="34"/>
      <c r="L48" s="6"/>
      <c r="M48" s="34"/>
      <c r="N48" s="32"/>
      <c r="O48" s="35"/>
      <c r="P48" s="35"/>
      <c r="Q48" s="35"/>
      <c r="R48" s="35"/>
      <c r="S48" s="35"/>
      <c r="T48" s="35"/>
      <c r="U48" s="35"/>
      <c r="V48" s="35"/>
      <c r="W48" s="35"/>
      <c r="X48" s="35"/>
      <c r="Y48" s="35"/>
      <c r="Z48" s="35"/>
      <c r="BH48" s="35"/>
    </row>
    <row r="49" spans="1:61" x14ac:dyDescent="0.25">
      <c r="A49" s="59"/>
      <c r="B49" s="6"/>
      <c r="C49" s="6"/>
      <c r="D49" s="6"/>
      <c r="E49" s="6"/>
      <c r="F49" s="6"/>
      <c r="G49" s="5"/>
      <c r="H49" s="32"/>
      <c r="I49" s="6"/>
      <c r="J49" s="33"/>
      <c r="K49" s="34"/>
      <c r="L49" s="6"/>
      <c r="M49" s="34"/>
      <c r="N49" s="32"/>
      <c r="O49" s="35"/>
      <c r="P49" s="35"/>
      <c r="Q49" s="35"/>
      <c r="R49" s="35"/>
      <c r="S49" s="35"/>
      <c r="T49" s="35"/>
      <c r="U49" s="35"/>
      <c r="V49" s="35"/>
      <c r="W49" s="35"/>
      <c r="X49" s="35"/>
      <c r="Y49" s="35"/>
      <c r="Z49" s="35"/>
      <c r="BH49" s="35"/>
    </row>
    <row r="50" spans="1:61" x14ac:dyDescent="0.25">
      <c r="A50" s="59"/>
      <c r="B50" s="6"/>
      <c r="C50" s="6"/>
      <c r="D50" s="6"/>
      <c r="E50" s="6"/>
      <c r="F50" s="6"/>
      <c r="G50" s="5"/>
      <c r="H50" s="32"/>
      <c r="I50" s="6"/>
      <c r="J50" s="33"/>
      <c r="K50" s="34"/>
      <c r="L50" s="6"/>
      <c r="M50" s="34"/>
      <c r="N50" s="32"/>
      <c r="O50" s="35"/>
      <c r="P50" s="35"/>
      <c r="Q50" s="35"/>
      <c r="R50" s="35"/>
      <c r="S50" s="35"/>
      <c r="T50" s="35"/>
      <c r="U50" s="35"/>
      <c r="V50" s="35"/>
      <c r="W50" s="35"/>
      <c r="X50" s="35"/>
      <c r="Y50" s="35"/>
      <c r="Z50" s="35"/>
      <c r="BH50" s="35"/>
    </row>
    <row r="51" spans="1:61" s="48" customFormat="1" ht="30" customHeight="1" x14ac:dyDescent="0.25">
      <c r="A51" s="120" t="s">
        <v>91</v>
      </c>
      <c r="B51" s="120"/>
      <c r="C51" s="120"/>
      <c r="D51" s="41"/>
      <c r="E51" s="42"/>
      <c r="F51" s="42"/>
      <c r="G51" s="43"/>
      <c r="H51" s="42"/>
      <c r="I51" s="44"/>
      <c r="J51" s="41"/>
      <c r="K51" s="45"/>
      <c r="L51" s="46"/>
      <c r="M51" s="47"/>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row>
    <row r="52" spans="1:61" s="95" customFormat="1" ht="45" customHeight="1" x14ac:dyDescent="0.25">
      <c r="A52" s="89" t="s">
        <v>78</v>
      </c>
      <c r="B52" s="89" t="s">
        <v>79</v>
      </c>
      <c r="C52" s="89" t="s">
        <v>40</v>
      </c>
      <c r="D52" s="89" t="s">
        <v>44</v>
      </c>
      <c r="E52" s="89"/>
      <c r="F52" s="89" t="s">
        <v>41</v>
      </c>
      <c r="G52" s="89" t="s">
        <v>80</v>
      </c>
      <c r="H52" s="60" t="s">
        <v>90</v>
      </c>
      <c r="I52" s="60" t="s">
        <v>109</v>
      </c>
      <c r="J52" s="89" t="s">
        <v>46</v>
      </c>
      <c r="K52" s="90" t="s">
        <v>47</v>
      </c>
      <c r="L52" s="89" t="s">
        <v>83</v>
      </c>
      <c r="M52" s="89" t="s">
        <v>49</v>
      </c>
      <c r="N52" s="92"/>
      <c r="O52" s="93"/>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row>
    <row r="53" spans="1:61" x14ac:dyDescent="0.25">
      <c r="A53" s="6"/>
      <c r="B53" s="6"/>
      <c r="C53" s="6"/>
      <c r="D53" s="6"/>
      <c r="F53" s="6"/>
      <c r="G53" s="6"/>
      <c r="H53" s="32"/>
      <c r="I53" s="32"/>
      <c r="J53" s="6"/>
      <c r="K53" s="33"/>
      <c r="L53" s="34"/>
      <c r="M53" s="6"/>
      <c r="N53" s="70"/>
      <c r="O53" s="36"/>
      <c r="P53" s="35"/>
      <c r="Q53" s="35"/>
      <c r="R53" s="35"/>
      <c r="S53" s="35"/>
      <c r="T53" s="35"/>
      <c r="U53" s="35"/>
      <c r="V53" s="35"/>
      <c r="W53" s="35"/>
      <c r="X53" s="35"/>
      <c r="Y53" s="35"/>
      <c r="Z53" s="35"/>
      <c r="BH53" s="35"/>
      <c r="BI53" s="35"/>
    </row>
    <row r="54" spans="1:61" x14ac:dyDescent="0.25">
      <c r="A54" s="6"/>
      <c r="B54" s="6"/>
      <c r="C54" s="6"/>
      <c r="D54" s="6"/>
      <c r="F54" s="6"/>
      <c r="G54" s="6"/>
      <c r="H54" s="32"/>
      <c r="I54" s="32"/>
      <c r="J54" s="6"/>
      <c r="K54" s="33"/>
      <c r="L54" s="34"/>
      <c r="M54" s="6"/>
      <c r="N54" s="70"/>
      <c r="O54" s="36"/>
      <c r="P54" s="35"/>
      <c r="Q54" s="35"/>
      <c r="R54" s="35"/>
      <c r="S54" s="35"/>
      <c r="T54" s="35"/>
      <c r="U54" s="35"/>
      <c r="V54" s="35"/>
      <c r="W54" s="35"/>
      <c r="X54" s="35"/>
      <c r="Y54" s="35"/>
      <c r="Z54" s="35"/>
      <c r="BH54" s="35"/>
      <c r="BI54" s="35"/>
    </row>
    <row r="55" spans="1:61" x14ac:dyDescent="0.25">
      <c r="A55" s="6"/>
      <c r="B55" s="6"/>
      <c r="C55" s="6"/>
      <c r="D55" s="6"/>
      <c r="F55" s="6"/>
      <c r="G55" s="6"/>
      <c r="H55" s="32"/>
      <c r="I55" s="32"/>
      <c r="J55" s="6"/>
      <c r="K55" s="33"/>
      <c r="L55" s="34"/>
      <c r="M55" s="6"/>
      <c r="N55" s="70"/>
      <c r="O55" s="36"/>
      <c r="P55" s="35"/>
      <c r="Q55" s="35"/>
      <c r="R55" s="35"/>
      <c r="S55" s="35"/>
      <c r="T55" s="35"/>
      <c r="U55" s="35"/>
      <c r="V55" s="35"/>
      <c r="W55" s="35"/>
      <c r="X55" s="35"/>
      <c r="Y55" s="35"/>
      <c r="Z55" s="35"/>
      <c r="BH55" s="35"/>
      <c r="BI55" s="35"/>
    </row>
    <row r="56" spans="1:61" x14ac:dyDescent="0.25">
      <c r="A56" s="6"/>
      <c r="B56" s="6"/>
      <c r="C56" s="6"/>
      <c r="D56" s="6"/>
      <c r="F56" s="6"/>
      <c r="G56" s="6"/>
      <c r="H56" s="32"/>
      <c r="I56" s="32"/>
      <c r="J56" s="6"/>
      <c r="K56" s="33"/>
      <c r="L56" s="34"/>
      <c r="M56" s="6"/>
      <c r="N56" s="70"/>
      <c r="O56" s="36"/>
      <c r="P56" s="35"/>
      <c r="Q56" s="35"/>
      <c r="R56" s="35"/>
      <c r="S56" s="35"/>
      <c r="T56" s="35"/>
      <c r="U56" s="35"/>
      <c r="V56" s="35"/>
      <c r="W56" s="35"/>
      <c r="X56" s="35"/>
      <c r="Y56" s="35"/>
      <c r="Z56" s="35"/>
      <c r="BH56" s="35"/>
      <c r="BI56" s="35"/>
    </row>
    <row r="57" spans="1:61" x14ac:dyDescent="0.25">
      <c r="A57" s="6"/>
      <c r="B57" s="6"/>
      <c r="C57" s="6"/>
      <c r="D57" s="6"/>
      <c r="F57" s="6"/>
      <c r="G57" s="6"/>
      <c r="H57" s="32"/>
      <c r="I57" s="32"/>
      <c r="J57" s="6"/>
      <c r="K57" s="33"/>
      <c r="L57" s="34"/>
      <c r="M57" s="6"/>
      <c r="N57" s="70"/>
      <c r="O57" s="36"/>
      <c r="P57" s="35"/>
      <c r="Q57" s="35"/>
      <c r="R57" s="35"/>
      <c r="S57" s="35"/>
      <c r="T57" s="35"/>
      <c r="U57" s="35"/>
      <c r="V57" s="35"/>
      <c r="W57" s="35"/>
      <c r="X57" s="35"/>
      <c r="Y57" s="35"/>
      <c r="Z57" s="35"/>
      <c r="BH57" s="35"/>
      <c r="BI57" s="35"/>
    </row>
    <row r="58" spans="1:61" x14ac:dyDescent="0.25">
      <c r="A58" s="6"/>
      <c r="B58" s="6"/>
      <c r="C58" s="6"/>
      <c r="D58" s="6"/>
      <c r="F58" s="6"/>
      <c r="G58" s="6"/>
      <c r="H58" s="32"/>
      <c r="I58" s="32"/>
      <c r="J58" s="6"/>
      <c r="K58" s="33"/>
      <c r="L58" s="34"/>
      <c r="M58" s="6"/>
      <c r="N58" s="70"/>
      <c r="O58" s="36"/>
      <c r="P58" s="35"/>
      <c r="Q58" s="35"/>
      <c r="R58" s="35"/>
      <c r="S58" s="35"/>
      <c r="T58" s="35"/>
      <c r="U58" s="35"/>
      <c r="V58" s="35"/>
      <c r="W58" s="35"/>
      <c r="X58" s="35"/>
      <c r="Y58" s="35"/>
      <c r="Z58" s="35"/>
      <c r="BH58" s="35"/>
      <c r="BI58" s="35"/>
    </row>
    <row r="59" spans="1:61" x14ac:dyDescent="0.25">
      <c r="A59" s="6"/>
      <c r="B59" s="6"/>
      <c r="C59" s="6"/>
      <c r="D59" s="6"/>
      <c r="F59" s="6"/>
      <c r="G59" s="6"/>
      <c r="H59" s="32"/>
      <c r="I59" s="32"/>
      <c r="J59" s="6"/>
      <c r="K59" s="33"/>
      <c r="L59" s="34"/>
      <c r="M59" s="6"/>
      <c r="N59" s="70"/>
      <c r="O59" s="36"/>
      <c r="P59" s="35"/>
      <c r="Q59" s="35"/>
      <c r="R59" s="35"/>
      <c r="S59" s="35"/>
      <c r="T59" s="35"/>
      <c r="U59" s="35"/>
      <c r="V59" s="35"/>
      <c r="W59" s="35"/>
      <c r="X59" s="35"/>
      <c r="Y59" s="35"/>
      <c r="Z59" s="35"/>
      <c r="BH59" s="35"/>
      <c r="BI59" s="35"/>
    </row>
    <row r="60" spans="1:61" x14ac:dyDescent="0.25">
      <c r="A60" s="6"/>
      <c r="B60" s="6"/>
      <c r="C60" s="6"/>
      <c r="D60" s="6"/>
      <c r="F60" s="6"/>
      <c r="G60" s="6"/>
      <c r="H60" s="32"/>
      <c r="I60" s="32"/>
      <c r="J60" s="6"/>
      <c r="K60" s="33"/>
      <c r="L60" s="34"/>
      <c r="M60" s="6"/>
      <c r="N60" s="70"/>
      <c r="O60" s="36"/>
      <c r="P60" s="35"/>
      <c r="Q60" s="35"/>
      <c r="R60" s="35"/>
      <c r="S60" s="35"/>
      <c r="T60" s="35"/>
      <c r="U60" s="35"/>
      <c r="V60" s="35"/>
      <c r="W60" s="35"/>
      <c r="X60" s="35"/>
      <c r="Y60" s="35"/>
      <c r="Z60" s="35"/>
      <c r="BH60" s="35"/>
      <c r="BI60" s="35"/>
    </row>
    <row r="61" spans="1:61" x14ac:dyDescent="0.25">
      <c r="A61" s="6"/>
      <c r="B61" s="6"/>
      <c r="C61" s="6"/>
      <c r="D61" s="6"/>
      <c r="F61" s="6"/>
      <c r="G61" s="6"/>
      <c r="H61" s="32"/>
      <c r="I61" s="32"/>
      <c r="J61" s="6"/>
      <c r="K61" s="33"/>
      <c r="L61" s="34"/>
      <c r="M61" s="6"/>
      <c r="N61" s="70"/>
      <c r="O61" s="36"/>
      <c r="P61" s="35"/>
      <c r="Q61" s="35"/>
      <c r="R61" s="35"/>
      <c r="S61" s="35"/>
      <c r="T61" s="35"/>
      <c r="U61" s="35"/>
      <c r="V61" s="35"/>
      <c r="W61" s="35"/>
      <c r="X61" s="35"/>
      <c r="Y61" s="35"/>
      <c r="Z61" s="35"/>
      <c r="BH61" s="35"/>
      <c r="BI61" s="35"/>
    </row>
    <row r="62" spans="1:61" x14ac:dyDescent="0.25">
      <c r="A62" s="6"/>
      <c r="B62" s="6"/>
      <c r="C62" s="6"/>
      <c r="D62" s="6"/>
      <c r="F62" s="6"/>
      <c r="G62" s="6"/>
      <c r="H62" s="32"/>
      <c r="I62" s="32"/>
      <c r="J62" s="6"/>
      <c r="K62" s="33"/>
      <c r="L62" s="34"/>
      <c r="M62" s="6"/>
      <c r="N62" s="70"/>
      <c r="O62" s="36"/>
      <c r="P62" s="35"/>
      <c r="Q62" s="35"/>
      <c r="R62" s="35"/>
      <c r="S62" s="35"/>
      <c r="T62" s="35"/>
      <c r="U62" s="35"/>
      <c r="V62" s="35"/>
      <c r="W62" s="35"/>
      <c r="X62" s="35"/>
      <c r="Y62" s="35"/>
      <c r="Z62" s="35"/>
      <c r="BH62" s="35"/>
      <c r="BI62" s="35"/>
    </row>
    <row r="63" spans="1:61" x14ac:dyDescent="0.25">
      <c r="A63" s="6"/>
      <c r="B63" s="6"/>
      <c r="C63" s="6"/>
      <c r="D63" s="6"/>
      <c r="F63" s="6"/>
      <c r="G63" s="6"/>
      <c r="H63" s="32"/>
      <c r="I63" s="32"/>
      <c r="J63" s="6"/>
      <c r="K63" s="33"/>
      <c r="L63" s="34"/>
      <c r="M63" s="6"/>
      <c r="N63" s="70"/>
      <c r="O63" s="36"/>
      <c r="P63" s="35"/>
      <c r="Q63" s="35"/>
      <c r="R63" s="35"/>
      <c r="S63" s="35"/>
      <c r="T63" s="35"/>
      <c r="U63" s="35"/>
      <c r="V63" s="35"/>
      <c r="W63" s="35"/>
      <c r="X63" s="35"/>
      <c r="Y63" s="35"/>
      <c r="Z63" s="35"/>
      <c r="BH63" s="35"/>
      <c r="BI63" s="35"/>
    </row>
    <row r="64" spans="1:61" x14ac:dyDescent="0.25">
      <c r="A64" s="6"/>
      <c r="B64" s="6"/>
      <c r="C64" s="6"/>
      <c r="D64" s="6"/>
      <c r="F64" s="6"/>
      <c r="G64" s="6"/>
      <c r="H64" s="32"/>
      <c r="I64" s="32"/>
      <c r="J64" s="6"/>
      <c r="K64" s="33"/>
      <c r="L64" s="34"/>
      <c r="M64" s="6"/>
      <c r="N64" s="70"/>
      <c r="O64" s="36"/>
      <c r="P64" s="35"/>
      <c r="Q64" s="35"/>
      <c r="R64" s="35"/>
      <c r="S64" s="35"/>
      <c r="T64" s="35"/>
      <c r="U64" s="35"/>
      <c r="V64" s="35"/>
      <c r="W64" s="35"/>
      <c r="X64" s="35"/>
      <c r="Y64" s="35"/>
      <c r="Z64" s="35"/>
      <c r="BH64" s="35"/>
      <c r="BI64" s="35"/>
    </row>
    <row r="65" spans="1:61" x14ac:dyDescent="0.25">
      <c r="A65" s="6"/>
      <c r="B65" s="6"/>
      <c r="C65" s="6"/>
      <c r="D65" s="6"/>
      <c r="F65" s="6"/>
      <c r="G65" s="6"/>
      <c r="H65" s="32"/>
      <c r="I65" s="32"/>
      <c r="J65" s="6"/>
      <c r="K65" s="33"/>
      <c r="L65" s="34"/>
      <c r="M65" s="6"/>
      <c r="N65" s="70"/>
      <c r="O65" s="36"/>
      <c r="P65" s="35"/>
      <c r="Q65" s="35"/>
      <c r="R65" s="35"/>
      <c r="S65" s="35"/>
      <c r="T65" s="35"/>
      <c r="U65" s="35"/>
      <c r="V65" s="35"/>
      <c r="W65" s="35"/>
      <c r="X65" s="35"/>
      <c r="Y65" s="35"/>
      <c r="Z65" s="35"/>
      <c r="BH65" s="35"/>
      <c r="BI65" s="35"/>
    </row>
    <row r="66" spans="1:61" s="35" customFormat="1" x14ac:dyDescent="0.25">
      <c r="G66" s="36"/>
      <c r="I66" s="37"/>
      <c r="K66" s="38"/>
      <c r="L66" s="39"/>
      <c r="M66" s="36"/>
    </row>
    <row r="67" spans="1:61" s="35" customFormat="1" x14ac:dyDescent="0.25">
      <c r="G67" s="36"/>
      <c r="I67" s="37"/>
      <c r="K67" s="38"/>
      <c r="L67" s="39"/>
      <c r="M67" s="36"/>
    </row>
    <row r="68" spans="1:61" s="35" customFormat="1" x14ac:dyDescent="0.25">
      <c r="G68" s="36"/>
      <c r="I68" s="37"/>
      <c r="K68" s="38"/>
      <c r="L68" s="39"/>
      <c r="M68" s="36"/>
    </row>
    <row r="69" spans="1:61" s="35" customFormat="1" x14ac:dyDescent="0.25">
      <c r="G69" s="36"/>
      <c r="I69" s="37"/>
      <c r="K69" s="38"/>
      <c r="L69" s="39"/>
      <c r="M69" s="36"/>
    </row>
    <row r="70" spans="1:61" s="35" customFormat="1" x14ac:dyDescent="0.25">
      <c r="G70" s="36"/>
      <c r="I70" s="37"/>
      <c r="K70" s="38"/>
      <c r="L70" s="39"/>
      <c r="M70" s="36"/>
    </row>
    <row r="71" spans="1:61" s="35" customFormat="1" x14ac:dyDescent="0.25">
      <c r="G71" s="36"/>
      <c r="I71" s="37"/>
      <c r="K71" s="38"/>
      <c r="L71" s="39"/>
      <c r="M71" s="36"/>
    </row>
    <row r="72" spans="1:61" s="35" customFormat="1" x14ac:dyDescent="0.25">
      <c r="G72" s="36"/>
      <c r="I72" s="37"/>
      <c r="K72" s="38"/>
      <c r="L72" s="39"/>
      <c r="M72" s="36"/>
    </row>
    <row r="73" spans="1:61" s="35" customFormat="1" x14ac:dyDescent="0.25">
      <c r="G73" s="36"/>
      <c r="I73" s="37"/>
      <c r="K73" s="38"/>
      <c r="L73" s="39"/>
      <c r="M73" s="36"/>
    </row>
    <row r="74" spans="1:61" s="35" customFormat="1" x14ac:dyDescent="0.25">
      <c r="G74" s="36"/>
      <c r="I74" s="37"/>
      <c r="K74" s="38"/>
      <c r="L74" s="39"/>
      <c r="M74" s="36"/>
    </row>
    <row r="75" spans="1:61" s="35" customFormat="1" x14ac:dyDescent="0.25">
      <c r="G75" s="36"/>
      <c r="I75" s="37"/>
      <c r="K75" s="38"/>
      <c r="L75" s="39"/>
      <c r="M75" s="36"/>
    </row>
    <row r="76" spans="1:61" s="35" customFormat="1" x14ac:dyDescent="0.25">
      <c r="G76" s="36"/>
      <c r="I76" s="37"/>
      <c r="K76" s="38"/>
      <c r="L76" s="39"/>
      <c r="M76" s="36"/>
    </row>
    <row r="77" spans="1:61" s="35" customFormat="1" x14ac:dyDescent="0.25">
      <c r="G77" s="36"/>
      <c r="I77" s="37"/>
      <c r="K77" s="38"/>
      <c r="L77" s="39"/>
      <c r="M77" s="36"/>
    </row>
    <row r="78" spans="1:61" s="35" customFormat="1" x14ac:dyDescent="0.25">
      <c r="G78" s="36"/>
      <c r="I78" s="37"/>
      <c r="K78" s="38"/>
      <c r="L78" s="39"/>
      <c r="M78" s="36"/>
    </row>
    <row r="79" spans="1:61" s="35" customFormat="1" x14ac:dyDescent="0.25">
      <c r="G79" s="36"/>
      <c r="I79" s="37"/>
      <c r="K79" s="38"/>
      <c r="L79" s="39"/>
      <c r="M79" s="36"/>
    </row>
    <row r="80" spans="1:61" s="35" customFormat="1" x14ac:dyDescent="0.25">
      <c r="G80" s="36"/>
      <c r="I80" s="37"/>
      <c r="K80" s="38"/>
      <c r="L80" s="39"/>
      <c r="M80" s="36"/>
    </row>
    <row r="81" spans="7:13" s="35" customFormat="1" x14ac:dyDescent="0.25">
      <c r="G81" s="36"/>
      <c r="I81" s="37"/>
      <c r="K81" s="38"/>
      <c r="L81" s="39"/>
      <c r="M81" s="36"/>
    </row>
    <row r="82" spans="7:13" s="35" customFormat="1" x14ac:dyDescent="0.25">
      <c r="G82" s="36"/>
      <c r="I82" s="37"/>
      <c r="K82" s="38"/>
      <c r="L82" s="39"/>
      <c r="M82" s="36"/>
    </row>
    <row r="83" spans="7:13" s="35" customFormat="1" x14ac:dyDescent="0.25">
      <c r="G83" s="36"/>
      <c r="I83" s="37"/>
      <c r="K83" s="38"/>
      <c r="L83" s="39"/>
      <c r="M83" s="36"/>
    </row>
    <row r="84" spans="7:13" s="35" customFormat="1" x14ac:dyDescent="0.25">
      <c r="G84" s="36"/>
      <c r="I84" s="37"/>
      <c r="K84" s="38"/>
      <c r="L84" s="39"/>
      <c r="M84" s="36"/>
    </row>
    <row r="85" spans="7:13" s="35" customFormat="1" x14ac:dyDescent="0.25">
      <c r="G85" s="36"/>
      <c r="I85" s="37"/>
      <c r="K85" s="38"/>
      <c r="L85" s="39"/>
      <c r="M85" s="36"/>
    </row>
    <row r="86" spans="7:13" s="35" customFormat="1" x14ac:dyDescent="0.25">
      <c r="G86" s="36"/>
      <c r="I86" s="37"/>
      <c r="K86" s="38"/>
      <c r="L86" s="39"/>
      <c r="M86" s="36"/>
    </row>
    <row r="87" spans="7:13" s="35" customFormat="1" x14ac:dyDescent="0.25">
      <c r="G87" s="36"/>
      <c r="I87" s="37"/>
      <c r="K87" s="38"/>
      <c r="L87" s="39"/>
      <c r="M87" s="36"/>
    </row>
    <row r="88" spans="7:13" s="35" customFormat="1" x14ac:dyDescent="0.25">
      <c r="G88" s="36"/>
      <c r="I88" s="37"/>
      <c r="K88" s="38"/>
      <c r="L88" s="39"/>
      <c r="M88" s="36"/>
    </row>
    <row r="89" spans="7:13" s="35" customFormat="1" x14ac:dyDescent="0.25">
      <c r="G89" s="36"/>
      <c r="I89" s="37"/>
      <c r="K89" s="38"/>
      <c r="L89" s="39"/>
      <c r="M89" s="36"/>
    </row>
    <row r="90" spans="7:13" s="35" customFormat="1" x14ac:dyDescent="0.25">
      <c r="G90" s="36"/>
      <c r="I90" s="37"/>
      <c r="K90" s="38"/>
      <c r="L90" s="39"/>
      <c r="M90" s="36"/>
    </row>
    <row r="91" spans="7:13" s="35" customFormat="1" x14ac:dyDescent="0.25">
      <c r="G91" s="36"/>
      <c r="I91" s="37"/>
      <c r="K91" s="38"/>
      <c r="L91" s="39"/>
      <c r="M91" s="36"/>
    </row>
    <row r="92" spans="7:13" s="35" customFormat="1" x14ac:dyDescent="0.25">
      <c r="G92" s="36"/>
      <c r="I92" s="37"/>
      <c r="K92" s="38"/>
      <c r="L92" s="39"/>
      <c r="M92" s="36"/>
    </row>
    <row r="93" spans="7:13" s="35" customFormat="1" x14ac:dyDescent="0.25">
      <c r="G93" s="36"/>
      <c r="I93" s="37"/>
      <c r="K93" s="38"/>
      <c r="L93" s="39"/>
      <c r="M93" s="36"/>
    </row>
    <row r="94" spans="7:13" s="35" customFormat="1" x14ac:dyDescent="0.25">
      <c r="G94" s="36"/>
      <c r="I94" s="37"/>
      <c r="K94" s="38"/>
      <c r="L94" s="39"/>
      <c r="M94" s="36"/>
    </row>
    <row r="95" spans="7:13" s="35" customFormat="1" x14ac:dyDescent="0.25">
      <c r="G95" s="36"/>
      <c r="I95" s="37"/>
      <c r="K95" s="38"/>
      <c r="L95" s="39"/>
      <c r="M95" s="36"/>
    </row>
    <row r="96" spans="7:13" s="35" customFormat="1" x14ac:dyDescent="0.25">
      <c r="G96" s="36"/>
      <c r="I96" s="37"/>
      <c r="K96" s="38"/>
      <c r="L96" s="39"/>
      <c r="M96" s="36"/>
    </row>
    <row r="97" spans="7:13" s="35" customFormat="1" x14ac:dyDescent="0.25">
      <c r="G97" s="36"/>
      <c r="I97" s="37"/>
      <c r="K97" s="38"/>
      <c r="L97" s="39"/>
      <c r="M97" s="36"/>
    </row>
    <row r="98" spans="7:13" s="35" customFormat="1" x14ac:dyDescent="0.25">
      <c r="G98" s="36"/>
      <c r="I98" s="37"/>
      <c r="K98" s="38"/>
      <c r="L98" s="39"/>
      <c r="M98" s="36"/>
    </row>
    <row r="99" spans="7:13" s="35" customFormat="1" x14ac:dyDescent="0.25">
      <c r="G99" s="36"/>
      <c r="I99" s="37"/>
      <c r="K99" s="38"/>
      <c r="L99" s="39"/>
      <c r="M99" s="36"/>
    </row>
    <row r="100" spans="7:13" s="35" customFormat="1" x14ac:dyDescent="0.25">
      <c r="G100" s="36"/>
      <c r="I100" s="37"/>
      <c r="K100" s="38"/>
      <c r="L100" s="39"/>
      <c r="M100" s="36"/>
    </row>
    <row r="101" spans="7:13" s="35" customFormat="1" x14ac:dyDescent="0.25">
      <c r="G101" s="36"/>
      <c r="I101" s="37"/>
      <c r="K101" s="38"/>
      <c r="L101" s="39"/>
      <c r="M101" s="36"/>
    </row>
    <row r="102" spans="7:13" s="35" customFormat="1" x14ac:dyDescent="0.25">
      <c r="G102" s="36"/>
      <c r="I102" s="37"/>
      <c r="K102" s="38"/>
      <c r="L102" s="39"/>
      <c r="M102" s="36"/>
    </row>
    <row r="103" spans="7:13" s="35" customFormat="1" x14ac:dyDescent="0.25">
      <c r="G103" s="36"/>
      <c r="I103" s="37"/>
      <c r="K103" s="38"/>
      <c r="L103" s="39"/>
      <c r="M103" s="36"/>
    </row>
    <row r="104" spans="7:13" s="35" customFormat="1" x14ac:dyDescent="0.25">
      <c r="G104" s="36"/>
      <c r="I104" s="37"/>
      <c r="K104" s="38"/>
      <c r="L104" s="39"/>
      <c r="M104" s="36"/>
    </row>
    <row r="105" spans="7:13" s="35" customFormat="1" x14ac:dyDescent="0.25">
      <c r="G105" s="36"/>
      <c r="I105" s="37"/>
      <c r="K105" s="38"/>
      <c r="L105" s="39"/>
      <c r="M105" s="36"/>
    </row>
    <row r="106" spans="7:13" s="35" customFormat="1" x14ac:dyDescent="0.25">
      <c r="G106" s="36"/>
      <c r="I106" s="37"/>
      <c r="K106" s="38"/>
      <c r="L106" s="39"/>
      <c r="M106" s="36"/>
    </row>
    <row r="107" spans="7:13" s="35" customFormat="1" x14ac:dyDescent="0.25">
      <c r="G107" s="36"/>
      <c r="I107" s="37"/>
      <c r="K107" s="38"/>
      <c r="L107" s="39"/>
      <c r="M107" s="36"/>
    </row>
    <row r="108" spans="7:13" s="35" customFormat="1" x14ac:dyDescent="0.25">
      <c r="G108" s="36"/>
      <c r="I108" s="37"/>
      <c r="K108" s="38"/>
      <c r="L108" s="39"/>
      <c r="M108" s="36"/>
    </row>
    <row r="109" spans="7:13" s="35" customFormat="1" x14ac:dyDescent="0.25">
      <c r="G109" s="36"/>
      <c r="I109" s="37"/>
      <c r="K109" s="38"/>
      <c r="L109" s="39"/>
      <c r="M109" s="36"/>
    </row>
    <row r="110" spans="7:13" s="35" customFormat="1" x14ac:dyDescent="0.25">
      <c r="G110" s="36"/>
      <c r="I110" s="37"/>
      <c r="K110" s="38"/>
      <c r="L110" s="39"/>
      <c r="M110" s="36"/>
    </row>
    <row r="111" spans="7:13" s="35" customFormat="1" x14ac:dyDescent="0.25">
      <c r="G111" s="36"/>
      <c r="I111" s="37"/>
      <c r="K111" s="38"/>
      <c r="L111" s="39"/>
      <c r="M111" s="36"/>
    </row>
    <row r="112" spans="7:13" s="35" customFormat="1" x14ac:dyDescent="0.25">
      <c r="G112" s="36"/>
      <c r="I112" s="37"/>
      <c r="K112" s="38"/>
      <c r="L112" s="39"/>
      <c r="M112" s="36"/>
    </row>
    <row r="113" spans="7:13" s="35" customFormat="1" x14ac:dyDescent="0.25">
      <c r="G113" s="36"/>
      <c r="I113" s="37"/>
      <c r="K113" s="38"/>
      <c r="L113" s="39"/>
      <c r="M113" s="36"/>
    </row>
    <row r="114" spans="7:13" s="35" customFormat="1" x14ac:dyDescent="0.25">
      <c r="G114" s="36"/>
      <c r="I114" s="37"/>
      <c r="K114" s="38"/>
      <c r="L114" s="39"/>
      <c r="M114" s="36"/>
    </row>
    <row r="115" spans="7:13" s="35" customFormat="1" x14ac:dyDescent="0.25">
      <c r="G115" s="36"/>
      <c r="I115" s="37"/>
      <c r="K115" s="38"/>
      <c r="L115" s="39"/>
      <c r="M115" s="36"/>
    </row>
    <row r="116" spans="7:13" s="35" customFormat="1" x14ac:dyDescent="0.25">
      <c r="G116" s="36"/>
      <c r="I116" s="37"/>
      <c r="K116" s="38"/>
      <c r="L116" s="39"/>
      <c r="M116" s="36"/>
    </row>
    <row r="117" spans="7:13" s="35" customFormat="1" x14ac:dyDescent="0.25">
      <c r="G117" s="36"/>
      <c r="I117" s="37"/>
      <c r="K117" s="38"/>
      <c r="L117" s="39"/>
      <c r="M117" s="36"/>
    </row>
    <row r="118" spans="7:13" s="35" customFormat="1" x14ac:dyDescent="0.25">
      <c r="G118" s="36"/>
      <c r="I118" s="37"/>
      <c r="K118" s="38"/>
      <c r="L118" s="39"/>
      <c r="M118" s="36"/>
    </row>
    <row r="119" spans="7:13" s="35" customFormat="1" x14ac:dyDescent="0.25">
      <c r="G119" s="36"/>
      <c r="I119" s="37"/>
      <c r="K119" s="38"/>
      <c r="L119" s="39"/>
      <c r="M119" s="36"/>
    </row>
    <row r="120" spans="7:13" s="35" customFormat="1" x14ac:dyDescent="0.25">
      <c r="G120" s="36"/>
      <c r="I120" s="37"/>
      <c r="K120" s="38"/>
      <c r="L120" s="39"/>
      <c r="M120" s="36"/>
    </row>
    <row r="121" spans="7:13" s="35" customFormat="1" x14ac:dyDescent="0.25">
      <c r="G121" s="36"/>
      <c r="I121" s="37"/>
      <c r="K121" s="38"/>
      <c r="L121" s="39"/>
      <c r="M121" s="36"/>
    </row>
    <row r="122" spans="7:13" s="35" customFormat="1" x14ac:dyDescent="0.25">
      <c r="G122" s="36"/>
      <c r="I122" s="37"/>
      <c r="K122" s="38"/>
      <c r="L122" s="39"/>
      <c r="M122" s="36"/>
    </row>
    <row r="123" spans="7:13" s="35" customFormat="1" x14ac:dyDescent="0.25">
      <c r="G123" s="36"/>
      <c r="I123" s="37"/>
      <c r="K123" s="38"/>
      <c r="L123" s="39"/>
      <c r="M123" s="36"/>
    </row>
    <row r="124" spans="7:13" s="35" customFormat="1" x14ac:dyDescent="0.25">
      <c r="G124" s="36"/>
      <c r="I124" s="37"/>
      <c r="K124" s="38"/>
      <c r="L124" s="39"/>
      <c r="M124" s="36"/>
    </row>
    <row r="125" spans="7:13" s="35" customFormat="1" x14ac:dyDescent="0.25">
      <c r="G125" s="36"/>
      <c r="I125" s="37"/>
      <c r="K125" s="38"/>
      <c r="L125" s="39"/>
      <c r="M125" s="36"/>
    </row>
    <row r="126" spans="7:13" s="35" customFormat="1" x14ac:dyDescent="0.25">
      <c r="G126" s="36"/>
      <c r="I126" s="37"/>
      <c r="K126" s="38"/>
      <c r="L126" s="39"/>
      <c r="M126" s="36"/>
    </row>
    <row r="127" spans="7:13" s="35" customFormat="1" x14ac:dyDescent="0.25">
      <c r="G127" s="36"/>
      <c r="I127" s="37"/>
      <c r="K127" s="38"/>
      <c r="L127" s="39"/>
      <c r="M127" s="36"/>
    </row>
    <row r="128" spans="7:13" s="35" customFormat="1" x14ac:dyDescent="0.25">
      <c r="G128" s="36"/>
      <c r="I128" s="37"/>
      <c r="K128" s="38"/>
      <c r="L128" s="39"/>
      <c r="M128" s="36"/>
    </row>
    <row r="129" spans="7:13" s="35" customFormat="1" x14ac:dyDescent="0.25">
      <c r="G129" s="36"/>
      <c r="I129" s="37"/>
      <c r="K129" s="38"/>
      <c r="L129" s="39"/>
      <c r="M129" s="36"/>
    </row>
    <row r="130" spans="7:13" s="35" customFormat="1" x14ac:dyDescent="0.25">
      <c r="G130" s="36"/>
      <c r="I130" s="37"/>
      <c r="K130" s="38"/>
      <c r="L130" s="39"/>
      <c r="M130" s="36"/>
    </row>
    <row r="131" spans="7:13" s="35" customFormat="1" x14ac:dyDescent="0.25">
      <c r="G131" s="36"/>
      <c r="I131" s="37"/>
      <c r="K131" s="38"/>
      <c r="L131" s="39"/>
      <c r="M131" s="36"/>
    </row>
    <row r="132" spans="7:13" s="35" customFormat="1" x14ac:dyDescent="0.25">
      <c r="G132" s="36"/>
      <c r="I132" s="37"/>
      <c r="K132" s="38"/>
      <c r="L132" s="39"/>
      <c r="M132" s="36"/>
    </row>
    <row r="133" spans="7:13" s="35" customFormat="1" x14ac:dyDescent="0.25">
      <c r="G133" s="36"/>
      <c r="I133" s="37"/>
      <c r="K133" s="38"/>
      <c r="L133" s="39"/>
      <c r="M133" s="36"/>
    </row>
    <row r="134" spans="7:13" s="35" customFormat="1" x14ac:dyDescent="0.25">
      <c r="G134" s="36"/>
      <c r="I134" s="37"/>
      <c r="K134" s="38"/>
      <c r="L134" s="39"/>
      <c r="M134" s="36"/>
    </row>
    <row r="135" spans="7:13" s="35" customFormat="1" x14ac:dyDescent="0.25">
      <c r="G135" s="36"/>
      <c r="I135" s="37"/>
      <c r="K135" s="38"/>
      <c r="L135" s="39"/>
      <c r="M135" s="36"/>
    </row>
    <row r="136" spans="7:13" s="35" customFormat="1" x14ac:dyDescent="0.25">
      <c r="G136" s="36"/>
      <c r="I136" s="37"/>
      <c r="K136" s="38"/>
      <c r="L136" s="39"/>
      <c r="M136" s="36"/>
    </row>
    <row r="137" spans="7:13" s="35" customFormat="1" x14ac:dyDescent="0.25">
      <c r="G137" s="36"/>
      <c r="I137" s="37"/>
      <c r="K137" s="38"/>
      <c r="L137" s="39"/>
      <c r="M137" s="36"/>
    </row>
    <row r="138" spans="7:13" s="35" customFormat="1" x14ac:dyDescent="0.25">
      <c r="G138" s="36"/>
      <c r="I138" s="37"/>
      <c r="K138" s="38"/>
      <c r="L138" s="39"/>
      <c r="M138" s="36"/>
    </row>
    <row r="139" spans="7:13" s="35" customFormat="1" x14ac:dyDescent="0.25">
      <c r="G139" s="36"/>
      <c r="I139" s="37"/>
      <c r="K139" s="38"/>
      <c r="L139" s="39"/>
      <c r="M139" s="36"/>
    </row>
    <row r="140" spans="7:13" s="35" customFormat="1" x14ac:dyDescent="0.25">
      <c r="G140" s="36"/>
      <c r="I140" s="37"/>
      <c r="K140" s="38"/>
      <c r="L140" s="39"/>
      <c r="M140" s="36"/>
    </row>
    <row r="141" spans="7:13" s="35" customFormat="1" x14ac:dyDescent="0.25">
      <c r="G141" s="36"/>
      <c r="I141" s="37"/>
      <c r="K141" s="38"/>
      <c r="L141" s="39"/>
      <c r="M141" s="36"/>
    </row>
    <row r="142" spans="7:13" s="35" customFormat="1" x14ac:dyDescent="0.25">
      <c r="G142" s="36"/>
      <c r="I142" s="37"/>
      <c r="K142" s="38"/>
      <c r="L142" s="39"/>
      <c r="M142" s="36"/>
    </row>
    <row r="143" spans="7:13" s="35" customFormat="1" x14ac:dyDescent="0.25">
      <c r="G143" s="36"/>
      <c r="I143" s="37"/>
      <c r="K143" s="38"/>
      <c r="L143" s="39"/>
      <c r="M143" s="36"/>
    </row>
    <row r="144" spans="7:13" s="35" customFormat="1" x14ac:dyDescent="0.25">
      <c r="G144" s="36"/>
      <c r="I144" s="37"/>
      <c r="K144" s="38"/>
      <c r="L144" s="39"/>
      <c r="M144" s="36"/>
    </row>
    <row r="145" spans="7:13" s="35" customFormat="1" x14ac:dyDescent="0.25">
      <c r="G145" s="36"/>
      <c r="I145" s="37"/>
      <c r="K145" s="38"/>
      <c r="L145" s="39"/>
      <c r="M145" s="36"/>
    </row>
    <row r="146" spans="7:13" s="35" customFormat="1" x14ac:dyDescent="0.25">
      <c r="G146" s="36"/>
      <c r="I146" s="37"/>
      <c r="K146" s="38"/>
      <c r="L146" s="39"/>
      <c r="M146" s="36"/>
    </row>
    <row r="147" spans="7:13" s="35" customFormat="1" x14ac:dyDescent="0.25">
      <c r="G147" s="36"/>
      <c r="I147" s="37"/>
      <c r="K147" s="38"/>
      <c r="L147" s="39"/>
      <c r="M147" s="36"/>
    </row>
    <row r="148" spans="7:13" s="35" customFormat="1" x14ac:dyDescent="0.25">
      <c r="G148" s="36"/>
      <c r="I148" s="37"/>
      <c r="K148" s="38"/>
      <c r="L148" s="39"/>
      <c r="M148" s="36"/>
    </row>
    <row r="149" spans="7:13" s="35" customFormat="1" x14ac:dyDescent="0.25">
      <c r="G149" s="36"/>
      <c r="I149" s="37"/>
      <c r="K149" s="38"/>
      <c r="L149" s="39"/>
      <c r="M149" s="36"/>
    </row>
    <row r="150" spans="7:13" s="35" customFormat="1" x14ac:dyDescent="0.25">
      <c r="G150" s="36"/>
      <c r="I150" s="37"/>
      <c r="K150" s="38"/>
      <c r="L150" s="39"/>
      <c r="M150" s="36"/>
    </row>
    <row r="151" spans="7:13" s="35" customFormat="1" x14ac:dyDescent="0.25">
      <c r="G151" s="36"/>
      <c r="I151" s="37"/>
      <c r="K151" s="38"/>
      <c r="L151" s="39"/>
      <c r="M151" s="36"/>
    </row>
    <row r="152" spans="7:13" s="35" customFormat="1" x14ac:dyDescent="0.25">
      <c r="G152" s="36"/>
      <c r="I152" s="37"/>
      <c r="K152" s="38"/>
      <c r="L152" s="39"/>
      <c r="M152" s="36"/>
    </row>
    <row r="153" spans="7:13" s="35" customFormat="1" x14ac:dyDescent="0.25">
      <c r="G153" s="36"/>
      <c r="I153" s="37"/>
      <c r="K153" s="38"/>
      <c r="L153" s="39"/>
      <c r="M153" s="36"/>
    </row>
    <row r="154" spans="7:13" s="35" customFormat="1" x14ac:dyDescent="0.25">
      <c r="G154" s="36"/>
      <c r="I154" s="37"/>
      <c r="K154" s="38"/>
      <c r="L154" s="39"/>
      <c r="M154" s="36"/>
    </row>
    <row r="155" spans="7:13" s="35" customFormat="1" x14ac:dyDescent="0.25">
      <c r="G155" s="36"/>
      <c r="I155" s="37"/>
      <c r="K155" s="38"/>
      <c r="L155" s="39"/>
      <c r="M155" s="36"/>
    </row>
    <row r="156" spans="7:13" s="35" customFormat="1" x14ac:dyDescent="0.25">
      <c r="G156" s="36"/>
      <c r="I156" s="37"/>
      <c r="K156" s="38"/>
      <c r="L156" s="39"/>
      <c r="M156" s="36"/>
    </row>
    <row r="157" spans="7:13" s="35" customFormat="1" x14ac:dyDescent="0.25">
      <c r="G157" s="36"/>
      <c r="I157" s="37"/>
      <c r="K157" s="38"/>
      <c r="L157" s="39"/>
      <c r="M157" s="36"/>
    </row>
    <row r="158" spans="7:13" s="35" customFormat="1" x14ac:dyDescent="0.25">
      <c r="G158" s="36"/>
      <c r="I158" s="37"/>
      <c r="K158" s="38"/>
      <c r="L158" s="39"/>
      <c r="M158" s="36"/>
    </row>
    <row r="159" spans="7:13" s="35" customFormat="1" x14ac:dyDescent="0.25">
      <c r="G159" s="36"/>
      <c r="I159" s="37"/>
      <c r="K159" s="38"/>
      <c r="L159" s="39"/>
      <c r="M159" s="36"/>
    </row>
    <row r="160" spans="7:13" s="35" customFormat="1" x14ac:dyDescent="0.25">
      <c r="G160" s="36"/>
      <c r="I160" s="37"/>
      <c r="K160" s="38"/>
      <c r="L160" s="39"/>
      <c r="M160" s="36"/>
    </row>
    <row r="161" spans="7:13" s="35" customFormat="1" x14ac:dyDescent="0.25">
      <c r="G161" s="36"/>
      <c r="I161" s="37"/>
      <c r="K161" s="38"/>
      <c r="L161" s="39"/>
      <c r="M161" s="36"/>
    </row>
    <row r="162" spans="7:13" s="35" customFormat="1" x14ac:dyDescent="0.25">
      <c r="G162" s="36"/>
      <c r="I162" s="37"/>
      <c r="K162" s="38"/>
      <c r="L162" s="39"/>
      <c r="M162" s="36"/>
    </row>
    <row r="163" spans="7:13" s="35" customFormat="1" x14ac:dyDescent="0.25">
      <c r="G163" s="36"/>
      <c r="I163" s="37"/>
      <c r="K163" s="38"/>
      <c r="L163" s="39"/>
      <c r="M163" s="36"/>
    </row>
    <row r="164" spans="7:13" s="35" customFormat="1" x14ac:dyDescent="0.25">
      <c r="G164" s="36"/>
      <c r="I164" s="37"/>
      <c r="K164" s="38"/>
      <c r="L164" s="39"/>
      <c r="M164" s="36"/>
    </row>
    <row r="165" spans="7:13" s="35" customFormat="1" x14ac:dyDescent="0.25">
      <c r="G165" s="36"/>
      <c r="I165" s="37"/>
      <c r="K165" s="38"/>
      <c r="L165" s="39"/>
      <c r="M165" s="36"/>
    </row>
    <row r="166" spans="7:13" s="35" customFormat="1" x14ac:dyDescent="0.25">
      <c r="G166" s="36"/>
      <c r="I166" s="37"/>
      <c r="K166" s="38"/>
      <c r="L166" s="39"/>
      <c r="M166" s="36"/>
    </row>
    <row r="167" spans="7:13" s="35" customFormat="1" x14ac:dyDescent="0.25">
      <c r="G167" s="36"/>
      <c r="I167" s="37"/>
      <c r="K167" s="38"/>
      <c r="L167" s="39"/>
      <c r="M167" s="36"/>
    </row>
    <row r="168" spans="7:13" s="35" customFormat="1" x14ac:dyDescent="0.25">
      <c r="G168" s="36"/>
      <c r="I168" s="37"/>
      <c r="K168" s="38"/>
      <c r="L168" s="39"/>
      <c r="M168" s="36"/>
    </row>
    <row r="169" spans="7:13" s="35" customFormat="1" x14ac:dyDescent="0.25">
      <c r="G169" s="36"/>
      <c r="I169" s="37"/>
      <c r="K169" s="38"/>
      <c r="L169" s="39"/>
      <c r="M169" s="36"/>
    </row>
    <row r="170" spans="7:13" s="35" customFormat="1" x14ac:dyDescent="0.25">
      <c r="G170" s="36"/>
      <c r="I170" s="37"/>
      <c r="K170" s="38"/>
      <c r="L170" s="39"/>
      <c r="M170" s="36"/>
    </row>
    <row r="171" spans="7:13" s="35" customFormat="1" x14ac:dyDescent="0.25">
      <c r="G171" s="36"/>
      <c r="I171" s="37"/>
      <c r="K171" s="38"/>
      <c r="L171" s="39"/>
      <c r="M171" s="36"/>
    </row>
    <row r="172" spans="7:13" s="35" customFormat="1" x14ac:dyDescent="0.25">
      <c r="G172" s="36"/>
      <c r="I172" s="37"/>
      <c r="K172" s="38"/>
      <c r="L172" s="39"/>
      <c r="M172" s="36"/>
    </row>
    <row r="173" spans="7:13" s="35" customFormat="1" x14ac:dyDescent="0.25">
      <c r="G173" s="36"/>
      <c r="I173" s="37"/>
      <c r="K173" s="38"/>
      <c r="L173" s="39"/>
      <c r="M173" s="36"/>
    </row>
    <row r="174" spans="7:13" s="35" customFormat="1" x14ac:dyDescent="0.25">
      <c r="G174" s="36"/>
      <c r="I174" s="37"/>
      <c r="K174" s="38"/>
      <c r="L174" s="39"/>
      <c r="M174" s="36"/>
    </row>
    <row r="175" spans="7:13" s="35" customFormat="1" x14ac:dyDescent="0.25">
      <c r="G175" s="36"/>
      <c r="I175" s="37"/>
      <c r="K175" s="38"/>
      <c r="L175" s="39"/>
      <c r="M175" s="36"/>
    </row>
    <row r="176" spans="7:13" s="35" customFormat="1" x14ac:dyDescent="0.25">
      <c r="G176" s="36"/>
      <c r="I176" s="37"/>
      <c r="K176" s="38"/>
      <c r="L176" s="39"/>
      <c r="M176" s="36"/>
    </row>
    <row r="177" spans="7:13" s="35" customFormat="1" x14ac:dyDescent="0.25">
      <c r="G177" s="36"/>
      <c r="I177" s="37"/>
      <c r="K177" s="38"/>
      <c r="L177" s="39"/>
      <c r="M177" s="36"/>
    </row>
    <row r="178" spans="7:13" s="35" customFormat="1" x14ac:dyDescent="0.25">
      <c r="G178" s="36"/>
      <c r="I178" s="37"/>
      <c r="K178" s="38"/>
      <c r="L178" s="39"/>
      <c r="M178" s="36"/>
    </row>
    <row r="179" spans="7:13" s="35" customFormat="1" x14ac:dyDescent="0.25">
      <c r="G179" s="36"/>
      <c r="I179" s="37"/>
      <c r="K179" s="38"/>
      <c r="L179" s="39"/>
      <c r="M179" s="36"/>
    </row>
    <row r="180" spans="7:13" s="35" customFormat="1" x14ac:dyDescent="0.25">
      <c r="G180" s="36"/>
      <c r="I180" s="37"/>
      <c r="K180" s="38"/>
      <c r="L180" s="39"/>
      <c r="M180" s="36"/>
    </row>
    <row r="181" spans="7:13" s="35" customFormat="1" x14ac:dyDescent="0.25">
      <c r="G181" s="36"/>
      <c r="I181" s="37"/>
      <c r="K181" s="38"/>
      <c r="L181" s="39"/>
      <c r="M181" s="36"/>
    </row>
    <row r="182" spans="7:13" s="35" customFormat="1" x14ac:dyDescent="0.25">
      <c r="G182" s="36"/>
      <c r="I182" s="37"/>
      <c r="K182" s="38"/>
      <c r="L182" s="39"/>
      <c r="M182" s="36"/>
    </row>
    <row r="183" spans="7:13" s="35" customFormat="1" x14ac:dyDescent="0.25">
      <c r="G183" s="36"/>
      <c r="I183" s="37"/>
      <c r="K183" s="38"/>
      <c r="L183" s="39"/>
      <c r="M183" s="36"/>
    </row>
    <row r="184" spans="7:13" s="35" customFormat="1" x14ac:dyDescent="0.25">
      <c r="G184" s="36"/>
      <c r="I184" s="37"/>
      <c r="K184" s="38"/>
      <c r="L184" s="39"/>
      <c r="M184" s="36"/>
    </row>
    <row r="185" spans="7:13" s="35" customFormat="1" x14ac:dyDescent="0.25">
      <c r="G185" s="36"/>
      <c r="I185" s="37"/>
      <c r="K185" s="38"/>
      <c r="L185" s="39"/>
      <c r="M185" s="36"/>
    </row>
    <row r="186" spans="7:13" s="35" customFormat="1" x14ac:dyDescent="0.25">
      <c r="G186" s="36"/>
      <c r="I186" s="37"/>
      <c r="K186" s="38"/>
      <c r="L186" s="39"/>
      <c r="M186" s="36"/>
    </row>
    <row r="187" spans="7:13" s="35" customFormat="1" x14ac:dyDescent="0.25">
      <c r="G187" s="36"/>
      <c r="I187" s="37"/>
      <c r="K187" s="38"/>
      <c r="L187" s="39"/>
      <c r="M187" s="36"/>
    </row>
    <row r="188" spans="7:13" s="35" customFormat="1" x14ac:dyDescent="0.25">
      <c r="G188" s="36"/>
      <c r="I188" s="37"/>
      <c r="K188" s="38"/>
      <c r="L188" s="39"/>
      <c r="M188" s="36"/>
    </row>
    <row r="189" spans="7:13" s="35" customFormat="1" x14ac:dyDescent="0.25">
      <c r="G189" s="36"/>
      <c r="I189" s="37"/>
      <c r="K189" s="38"/>
      <c r="L189" s="39"/>
      <c r="M189" s="36"/>
    </row>
    <row r="190" spans="7:13" s="35" customFormat="1" x14ac:dyDescent="0.25">
      <c r="G190" s="36"/>
      <c r="I190" s="37"/>
      <c r="K190" s="38"/>
      <c r="L190" s="39"/>
      <c r="M190" s="36"/>
    </row>
    <row r="191" spans="7:13" s="35" customFormat="1" x14ac:dyDescent="0.25">
      <c r="G191" s="36"/>
      <c r="I191" s="37"/>
      <c r="K191" s="38"/>
      <c r="L191" s="39"/>
      <c r="M191" s="36"/>
    </row>
    <row r="192" spans="7:13" s="35" customFormat="1" x14ac:dyDescent="0.25">
      <c r="G192" s="36"/>
      <c r="I192" s="37"/>
      <c r="K192" s="38"/>
      <c r="L192" s="39"/>
      <c r="M192" s="36"/>
    </row>
    <row r="193" spans="7:13" s="35" customFormat="1" x14ac:dyDescent="0.25">
      <c r="G193" s="36"/>
      <c r="I193" s="37"/>
      <c r="K193" s="38"/>
      <c r="L193" s="39"/>
      <c r="M193" s="36"/>
    </row>
    <row r="194" spans="7:13" s="35" customFormat="1" x14ac:dyDescent="0.25">
      <c r="G194" s="36"/>
      <c r="I194" s="37"/>
      <c r="K194" s="38"/>
      <c r="L194" s="39"/>
      <c r="M194" s="36"/>
    </row>
    <row r="195" spans="7:13" s="35" customFormat="1" x14ac:dyDescent="0.25">
      <c r="G195" s="36"/>
      <c r="I195" s="37"/>
      <c r="K195" s="38"/>
      <c r="L195" s="39"/>
      <c r="M195" s="36"/>
    </row>
    <row r="196" spans="7:13" s="35" customFormat="1" x14ac:dyDescent="0.25">
      <c r="G196" s="36"/>
      <c r="I196" s="37"/>
      <c r="K196" s="38"/>
      <c r="L196" s="39"/>
      <c r="M196" s="36"/>
    </row>
    <row r="197" spans="7:13" s="35" customFormat="1" x14ac:dyDescent="0.25">
      <c r="G197" s="36"/>
      <c r="I197" s="37"/>
      <c r="K197" s="38"/>
      <c r="L197" s="39"/>
      <c r="M197" s="36"/>
    </row>
    <row r="198" spans="7:13" s="35" customFormat="1" x14ac:dyDescent="0.25">
      <c r="G198" s="36"/>
      <c r="I198" s="37"/>
      <c r="K198" s="38"/>
      <c r="L198" s="39"/>
      <c r="M198" s="36"/>
    </row>
    <row r="199" spans="7:13" s="35" customFormat="1" x14ac:dyDescent="0.25">
      <c r="G199" s="36"/>
      <c r="I199" s="37"/>
      <c r="K199" s="38"/>
      <c r="L199" s="39"/>
      <c r="M199" s="36"/>
    </row>
    <row r="200" spans="7:13" s="35" customFormat="1" x14ac:dyDescent="0.25">
      <c r="G200" s="36"/>
      <c r="I200" s="37"/>
      <c r="K200" s="38"/>
      <c r="L200" s="39"/>
      <c r="M200" s="36"/>
    </row>
    <row r="201" spans="7:13" s="35" customFormat="1" x14ac:dyDescent="0.25">
      <c r="G201" s="36"/>
      <c r="I201" s="37"/>
      <c r="K201" s="38"/>
      <c r="L201" s="39"/>
      <c r="M201" s="36"/>
    </row>
    <row r="202" spans="7:13" s="35" customFormat="1" x14ac:dyDescent="0.25">
      <c r="G202" s="36"/>
      <c r="I202" s="37"/>
      <c r="K202" s="38"/>
      <c r="L202" s="39"/>
      <c r="M202" s="36"/>
    </row>
    <row r="203" spans="7:13" s="35" customFormat="1" x14ac:dyDescent="0.25">
      <c r="G203" s="36"/>
      <c r="I203" s="37"/>
      <c r="K203" s="38"/>
      <c r="L203" s="39"/>
      <c r="M203" s="36"/>
    </row>
    <row r="204" spans="7:13" s="35" customFormat="1" x14ac:dyDescent="0.25">
      <c r="G204" s="36"/>
      <c r="I204" s="37"/>
      <c r="K204" s="38"/>
      <c r="L204" s="39"/>
      <c r="M204" s="36"/>
    </row>
    <row r="205" spans="7:13" s="35" customFormat="1" x14ac:dyDescent="0.25">
      <c r="G205" s="36"/>
      <c r="I205" s="37"/>
      <c r="K205" s="38"/>
      <c r="L205" s="39"/>
      <c r="M205" s="36"/>
    </row>
    <row r="206" spans="7:13" s="35" customFormat="1" x14ac:dyDescent="0.25">
      <c r="G206" s="36"/>
      <c r="I206" s="37"/>
      <c r="K206" s="38"/>
      <c r="L206" s="39"/>
      <c r="M206" s="36"/>
    </row>
    <row r="207" spans="7:13" s="35" customFormat="1" x14ac:dyDescent="0.25">
      <c r="G207" s="36"/>
      <c r="I207" s="37"/>
      <c r="K207" s="38"/>
      <c r="L207" s="39"/>
      <c r="M207" s="36"/>
    </row>
    <row r="208" spans="7:13" s="35" customFormat="1" x14ac:dyDescent="0.25">
      <c r="G208" s="36"/>
      <c r="I208" s="37"/>
      <c r="K208" s="38"/>
      <c r="L208" s="39"/>
      <c r="M208" s="36"/>
    </row>
    <row r="209" spans="7:13" s="35" customFormat="1" x14ac:dyDescent="0.25">
      <c r="G209" s="36"/>
      <c r="I209" s="37"/>
      <c r="K209" s="38"/>
      <c r="L209" s="39"/>
      <c r="M209" s="36"/>
    </row>
    <row r="210" spans="7:13" s="35" customFormat="1" x14ac:dyDescent="0.25">
      <c r="G210" s="36"/>
      <c r="I210" s="37"/>
      <c r="K210" s="38"/>
      <c r="L210" s="39"/>
      <c r="M210" s="36"/>
    </row>
    <row r="211" spans="7:13" s="35" customFormat="1" x14ac:dyDescent="0.25">
      <c r="G211" s="36"/>
      <c r="I211" s="37"/>
      <c r="K211" s="38"/>
      <c r="L211" s="39"/>
      <c r="M211" s="36"/>
    </row>
    <row r="212" spans="7:13" s="35" customFormat="1" x14ac:dyDescent="0.25">
      <c r="G212" s="36"/>
      <c r="I212" s="37"/>
      <c r="K212" s="38"/>
      <c r="L212" s="39"/>
      <c r="M212" s="36"/>
    </row>
    <row r="213" spans="7:13" s="35" customFormat="1" x14ac:dyDescent="0.25">
      <c r="G213" s="36"/>
      <c r="I213" s="37"/>
      <c r="K213" s="38"/>
      <c r="L213" s="39"/>
      <c r="M213" s="36"/>
    </row>
    <row r="214" spans="7:13" s="35" customFormat="1" x14ac:dyDescent="0.25">
      <c r="G214" s="36"/>
      <c r="I214" s="37"/>
      <c r="K214" s="38"/>
      <c r="L214" s="39"/>
      <c r="M214" s="36"/>
    </row>
    <row r="215" spans="7:13" s="35" customFormat="1" x14ac:dyDescent="0.25">
      <c r="G215" s="36"/>
      <c r="I215" s="37"/>
      <c r="K215" s="38"/>
      <c r="L215" s="39"/>
      <c r="M215" s="36"/>
    </row>
    <row r="216" spans="7:13" s="35" customFormat="1" x14ac:dyDescent="0.25">
      <c r="G216" s="36"/>
      <c r="I216" s="37"/>
      <c r="K216" s="38"/>
      <c r="L216" s="39"/>
      <c r="M216" s="36"/>
    </row>
    <row r="217" spans="7:13" s="35" customFormat="1" x14ac:dyDescent="0.25">
      <c r="G217" s="36"/>
      <c r="I217" s="37"/>
      <c r="K217" s="38"/>
      <c r="L217" s="39"/>
      <c r="M217" s="36"/>
    </row>
    <row r="218" spans="7:13" s="35" customFormat="1" x14ac:dyDescent="0.25">
      <c r="G218" s="36"/>
      <c r="I218" s="37"/>
      <c r="K218" s="38"/>
      <c r="L218" s="39"/>
      <c r="M218" s="36"/>
    </row>
    <row r="219" spans="7:13" s="35" customFormat="1" x14ac:dyDescent="0.25">
      <c r="G219" s="36"/>
      <c r="I219" s="37"/>
      <c r="K219" s="38"/>
      <c r="L219" s="39"/>
      <c r="M219" s="36"/>
    </row>
    <row r="220" spans="7:13" s="35" customFormat="1" x14ac:dyDescent="0.25">
      <c r="G220" s="36"/>
      <c r="I220" s="37"/>
      <c r="K220" s="38"/>
      <c r="L220" s="39"/>
      <c r="M220" s="36"/>
    </row>
    <row r="221" spans="7:13" s="35" customFormat="1" x14ac:dyDescent="0.25">
      <c r="G221" s="36"/>
      <c r="I221" s="37"/>
      <c r="K221" s="38"/>
      <c r="L221" s="39"/>
      <c r="M221" s="36"/>
    </row>
    <row r="222" spans="7:13" s="35" customFormat="1" x14ac:dyDescent="0.25">
      <c r="G222" s="36"/>
      <c r="I222" s="37"/>
      <c r="K222" s="38"/>
      <c r="L222" s="39"/>
      <c r="M222" s="36"/>
    </row>
    <row r="223" spans="7:13" s="35" customFormat="1" x14ac:dyDescent="0.25">
      <c r="G223" s="36"/>
      <c r="I223" s="37"/>
      <c r="K223" s="38"/>
      <c r="L223" s="39"/>
      <c r="M223" s="36"/>
    </row>
    <row r="224" spans="7:13" s="35" customFormat="1" x14ac:dyDescent="0.25">
      <c r="G224" s="36"/>
      <c r="I224" s="37"/>
      <c r="K224" s="38"/>
      <c r="L224" s="39"/>
      <c r="M224" s="36"/>
    </row>
    <row r="225" spans="7:13" s="35" customFormat="1" x14ac:dyDescent="0.25">
      <c r="G225" s="36"/>
      <c r="I225" s="37"/>
      <c r="K225" s="38"/>
      <c r="L225" s="39"/>
      <c r="M225" s="36"/>
    </row>
    <row r="226" spans="7:13" s="35" customFormat="1" x14ac:dyDescent="0.25">
      <c r="G226" s="36"/>
      <c r="I226" s="37"/>
      <c r="K226" s="38"/>
      <c r="L226" s="39"/>
      <c r="M226" s="36"/>
    </row>
    <row r="227" spans="7:13" s="35" customFormat="1" x14ac:dyDescent="0.25">
      <c r="G227" s="36"/>
      <c r="I227" s="37"/>
      <c r="K227" s="38"/>
      <c r="L227" s="39"/>
      <c r="M227" s="36"/>
    </row>
    <row r="228" spans="7:13" s="35" customFormat="1" x14ac:dyDescent="0.25">
      <c r="G228" s="36"/>
      <c r="I228" s="37"/>
      <c r="K228" s="38"/>
      <c r="L228" s="39"/>
      <c r="M228" s="36"/>
    </row>
    <row r="229" spans="7:13" s="35" customFormat="1" x14ac:dyDescent="0.25">
      <c r="G229" s="36"/>
      <c r="I229" s="37"/>
      <c r="K229" s="38"/>
      <c r="L229" s="39"/>
      <c r="M229" s="36"/>
    </row>
    <row r="230" spans="7:13" s="35" customFormat="1" x14ac:dyDescent="0.25">
      <c r="G230" s="36"/>
      <c r="I230" s="37"/>
      <c r="K230" s="38"/>
      <c r="L230" s="39"/>
      <c r="M230" s="36"/>
    </row>
    <row r="231" spans="7:13" s="35" customFormat="1" x14ac:dyDescent="0.25">
      <c r="G231" s="36"/>
      <c r="I231" s="37"/>
      <c r="K231" s="38"/>
      <c r="L231" s="39"/>
      <c r="M231" s="36"/>
    </row>
    <row r="232" spans="7:13" s="35" customFormat="1" x14ac:dyDescent="0.25">
      <c r="G232" s="36"/>
      <c r="I232" s="37"/>
      <c r="K232" s="38"/>
      <c r="L232" s="39"/>
      <c r="M232" s="36"/>
    </row>
    <row r="233" spans="7:13" s="35" customFormat="1" x14ac:dyDescent="0.25">
      <c r="G233" s="36"/>
      <c r="I233" s="37"/>
      <c r="K233" s="38"/>
      <c r="L233" s="39"/>
      <c r="M233" s="36"/>
    </row>
    <row r="234" spans="7:13" s="35" customFormat="1" x14ac:dyDescent="0.25">
      <c r="G234" s="36"/>
      <c r="I234" s="37"/>
      <c r="K234" s="38"/>
      <c r="L234" s="39"/>
      <c r="M234" s="36"/>
    </row>
    <row r="235" spans="7:13" s="35" customFormat="1" x14ac:dyDescent="0.25">
      <c r="G235" s="36"/>
      <c r="I235" s="37"/>
      <c r="K235" s="38"/>
      <c r="L235" s="39"/>
      <c r="M235" s="36"/>
    </row>
    <row r="236" spans="7:13" s="35" customFormat="1" x14ac:dyDescent="0.25">
      <c r="G236" s="36"/>
      <c r="I236" s="37"/>
      <c r="K236" s="38"/>
      <c r="L236" s="39"/>
      <c r="M236" s="36"/>
    </row>
    <row r="237" spans="7:13" s="35" customFormat="1" x14ac:dyDescent="0.25">
      <c r="G237" s="36"/>
      <c r="I237" s="37"/>
      <c r="K237" s="38"/>
      <c r="L237" s="39"/>
      <c r="M237" s="36"/>
    </row>
    <row r="238" spans="7:13" s="35" customFormat="1" x14ac:dyDescent="0.25">
      <c r="G238" s="36"/>
      <c r="I238" s="37"/>
      <c r="K238" s="38"/>
      <c r="L238" s="39"/>
      <c r="M238" s="36"/>
    </row>
    <row r="239" spans="7:13" s="35" customFormat="1" x14ac:dyDescent="0.25">
      <c r="G239" s="36"/>
      <c r="I239" s="37"/>
      <c r="K239" s="38"/>
      <c r="L239" s="39"/>
      <c r="M239" s="36"/>
    </row>
    <row r="240" spans="7:13" s="35" customFormat="1" x14ac:dyDescent="0.25">
      <c r="G240" s="36"/>
      <c r="I240" s="37"/>
      <c r="K240" s="38"/>
      <c r="L240" s="39"/>
      <c r="M240" s="36"/>
    </row>
    <row r="241" spans="7:13" s="35" customFormat="1" x14ac:dyDescent="0.25">
      <c r="G241" s="36"/>
      <c r="I241" s="37"/>
      <c r="K241" s="38"/>
      <c r="L241" s="39"/>
      <c r="M241" s="36"/>
    </row>
    <row r="242" spans="7:13" s="35" customFormat="1" x14ac:dyDescent="0.25">
      <c r="G242" s="36"/>
      <c r="I242" s="37"/>
      <c r="K242" s="38"/>
      <c r="L242" s="39"/>
      <c r="M242" s="36"/>
    </row>
    <row r="243" spans="7:13" s="35" customFormat="1" x14ac:dyDescent="0.25">
      <c r="G243" s="36"/>
      <c r="I243" s="37"/>
      <c r="K243" s="38"/>
      <c r="L243" s="39"/>
      <c r="M243" s="36"/>
    </row>
    <row r="244" spans="7:13" s="35" customFormat="1" x14ac:dyDescent="0.25">
      <c r="G244" s="36"/>
      <c r="I244" s="37"/>
      <c r="K244" s="38"/>
      <c r="L244" s="39"/>
      <c r="M244" s="36"/>
    </row>
    <row r="245" spans="7:13" s="35" customFormat="1" x14ac:dyDescent="0.25">
      <c r="G245" s="36"/>
      <c r="I245" s="37"/>
      <c r="K245" s="38"/>
      <c r="L245" s="39"/>
      <c r="M245" s="36"/>
    </row>
    <row r="246" spans="7:13" s="35" customFormat="1" x14ac:dyDescent="0.25">
      <c r="G246" s="36"/>
      <c r="I246" s="37"/>
      <c r="K246" s="38"/>
      <c r="L246" s="39"/>
      <c r="M246" s="36"/>
    </row>
    <row r="247" spans="7:13" s="35" customFormat="1" x14ac:dyDescent="0.25">
      <c r="G247" s="36"/>
      <c r="I247" s="37"/>
      <c r="K247" s="38"/>
      <c r="L247" s="39"/>
      <c r="M247" s="36"/>
    </row>
    <row r="248" spans="7:13" s="35" customFormat="1" x14ac:dyDescent="0.25">
      <c r="G248" s="36"/>
      <c r="I248" s="37"/>
      <c r="K248" s="38"/>
      <c r="L248" s="39"/>
      <c r="M248" s="36"/>
    </row>
    <row r="249" spans="7:13" s="35" customFormat="1" x14ac:dyDescent="0.25">
      <c r="G249" s="36"/>
      <c r="I249" s="37"/>
      <c r="K249" s="38"/>
      <c r="L249" s="39"/>
      <c r="M249" s="36"/>
    </row>
    <row r="250" spans="7:13" s="35" customFormat="1" x14ac:dyDescent="0.25">
      <c r="G250" s="36"/>
      <c r="I250" s="37"/>
      <c r="K250" s="38"/>
      <c r="L250" s="39"/>
      <c r="M250" s="36"/>
    </row>
    <row r="251" spans="7:13" s="35" customFormat="1" x14ac:dyDescent="0.25">
      <c r="G251" s="36"/>
      <c r="I251" s="37"/>
      <c r="K251" s="38"/>
      <c r="L251" s="39"/>
      <c r="M251" s="36"/>
    </row>
    <row r="252" spans="7:13" s="35" customFormat="1" x14ac:dyDescent="0.25">
      <c r="G252" s="36"/>
      <c r="I252" s="37"/>
      <c r="K252" s="38"/>
      <c r="L252" s="39"/>
      <c r="M252" s="36"/>
    </row>
    <row r="253" spans="7:13" s="35" customFormat="1" x14ac:dyDescent="0.25">
      <c r="G253" s="36"/>
      <c r="I253" s="37"/>
      <c r="K253" s="38"/>
      <c r="L253" s="39"/>
      <c r="M253" s="36"/>
    </row>
    <row r="254" spans="7:13" s="35" customFormat="1" x14ac:dyDescent="0.25">
      <c r="G254" s="36"/>
      <c r="I254" s="37"/>
      <c r="K254" s="38"/>
      <c r="L254" s="39"/>
      <c r="M254" s="36"/>
    </row>
    <row r="255" spans="7:13" s="35" customFormat="1" x14ac:dyDescent="0.25">
      <c r="G255" s="36"/>
      <c r="I255" s="37"/>
      <c r="K255" s="38"/>
      <c r="L255" s="39"/>
      <c r="M255" s="36"/>
    </row>
    <row r="256" spans="7:13" s="35" customFormat="1" x14ac:dyDescent="0.25">
      <c r="G256" s="36"/>
      <c r="I256" s="37"/>
      <c r="K256" s="38"/>
      <c r="L256" s="39"/>
      <c r="M256" s="36"/>
    </row>
    <row r="257" spans="7:13" s="35" customFormat="1" x14ac:dyDescent="0.25">
      <c r="G257" s="36"/>
      <c r="I257" s="37"/>
      <c r="K257" s="38"/>
      <c r="L257" s="39"/>
      <c r="M257" s="36"/>
    </row>
    <row r="258" spans="7:13" s="35" customFormat="1" x14ac:dyDescent="0.25">
      <c r="G258" s="36"/>
      <c r="I258" s="37"/>
      <c r="K258" s="38"/>
      <c r="L258" s="39"/>
      <c r="M258" s="36"/>
    </row>
    <row r="259" spans="7:13" s="35" customFormat="1" x14ac:dyDescent="0.25">
      <c r="G259" s="36"/>
      <c r="I259" s="37"/>
      <c r="K259" s="38"/>
      <c r="L259" s="39"/>
      <c r="M259" s="36"/>
    </row>
    <row r="260" spans="7:13" s="35" customFormat="1" x14ac:dyDescent="0.25">
      <c r="G260" s="36"/>
      <c r="I260" s="37"/>
      <c r="K260" s="38"/>
      <c r="L260" s="39"/>
      <c r="M260" s="36"/>
    </row>
    <row r="261" spans="7:13" s="35" customFormat="1" x14ac:dyDescent="0.25">
      <c r="G261" s="36"/>
      <c r="I261" s="37"/>
      <c r="K261" s="38"/>
      <c r="L261" s="39"/>
      <c r="M261" s="36"/>
    </row>
    <row r="262" spans="7:13" s="35" customFormat="1" x14ac:dyDescent="0.25">
      <c r="G262" s="36"/>
      <c r="I262" s="37"/>
      <c r="K262" s="38"/>
      <c r="L262" s="39"/>
      <c r="M262" s="36"/>
    </row>
    <row r="263" spans="7:13" s="35" customFormat="1" x14ac:dyDescent="0.25">
      <c r="G263" s="36"/>
      <c r="I263" s="37"/>
      <c r="K263" s="38"/>
      <c r="L263" s="39"/>
      <c r="M263" s="36"/>
    </row>
    <row r="264" spans="7:13" s="35" customFormat="1" x14ac:dyDescent="0.25">
      <c r="G264" s="36"/>
      <c r="I264" s="37"/>
      <c r="K264" s="38"/>
      <c r="L264" s="39"/>
      <c r="M264" s="36"/>
    </row>
    <row r="265" spans="7:13" s="35" customFormat="1" x14ac:dyDescent="0.25">
      <c r="G265" s="36"/>
      <c r="I265" s="37"/>
      <c r="K265" s="38"/>
      <c r="L265" s="39"/>
      <c r="M265" s="36"/>
    </row>
    <row r="266" spans="7:13" s="35" customFormat="1" x14ac:dyDescent="0.25">
      <c r="G266" s="36"/>
      <c r="I266" s="37"/>
      <c r="K266" s="38"/>
      <c r="L266" s="39"/>
      <c r="M266" s="36"/>
    </row>
    <row r="267" spans="7:13" s="35" customFormat="1" x14ac:dyDescent="0.25">
      <c r="G267" s="36"/>
      <c r="I267" s="37"/>
      <c r="K267" s="38"/>
      <c r="L267" s="39"/>
      <c r="M267" s="36"/>
    </row>
    <row r="268" spans="7:13" s="35" customFormat="1" x14ac:dyDescent="0.25">
      <c r="G268" s="36"/>
      <c r="I268" s="37"/>
      <c r="K268" s="38"/>
      <c r="L268" s="39"/>
      <c r="M268" s="36"/>
    </row>
    <row r="269" spans="7:13" s="35" customFormat="1" x14ac:dyDescent="0.25">
      <c r="G269" s="36"/>
      <c r="I269" s="37"/>
      <c r="K269" s="38"/>
      <c r="L269" s="39"/>
      <c r="M269" s="36"/>
    </row>
    <row r="270" spans="7:13" s="35" customFormat="1" x14ac:dyDescent="0.25">
      <c r="G270" s="36"/>
      <c r="I270" s="37"/>
      <c r="K270" s="38"/>
      <c r="L270" s="39"/>
      <c r="M270" s="36"/>
    </row>
    <row r="271" spans="7:13" s="35" customFormat="1" x14ac:dyDescent="0.25">
      <c r="G271" s="36"/>
      <c r="I271" s="37"/>
      <c r="K271" s="38"/>
      <c r="L271" s="39"/>
      <c r="M271" s="36"/>
    </row>
    <row r="272" spans="7:13" s="35" customFormat="1" x14ac:dyDescent="0.25">
      <c r="G272" s="36"/>
      <c r="I272" s="37"/>
      <c r="K272" s="38"/>
      <c r="L272" s="39"/>
      <c r="M272" s="36"/>
    </row>
    <row r="273" spans="7:13" s="35" customFormat="1" x14ac:dyDescent="0.25">
      <c r="G273" s="36"/>
      <c r="I273" s="37"/>
      <c r="K273" s="38"/>
      <c r="L273" s="39"/>
      <c r="M273" s="36"/>
    </row>
    <row r="274" spans="7:13" s="35" customFormat="1" x14ac:dyDescent="0.25">
      <c r="G274" s="36"/>
      <c r="I274" s="37"/>
      <c r="K274" s="38"/>
      <c r="L274" s="39"/>
      <c r="M274" s="36"/>
    </row>
    <row r="275" spans="7:13" s="35" customFormat="1" x14ac:dyDescent="0.25">
      <c r="G275" s="36"/>
      <c r="I275" s="37"/>
      <c r="K275" s="38"/>
      <c r="L275" s="39"/>
      <c r="M275" s="36"/>
    </row>
    <row r="276" spans="7:13" s="35" customFormat="1" x14ac:dyDescent="0.25">
      <c r="G276" s="36"/>
      <c r="I276" s="37"/>
      <c r="K276" s="38"/>
      <c r="L276" s="39"/>
      <c r="M276" s="36"/>
    </row>
    <row r="277" spans="7:13" s="35" customFormat="1" x14ac:dyDescent="0.25">
      <c r="G277" s="36"/>
      <c r="I277" s="37"/>
      <c r="K277" s="38"/>
      <c r="L277" s="39"/>
      <c r="M277" s="36"/>
    </row>
    <row r="278" spans="7:13" s="35" customFormat="1" x14ac:dyDescent="0.25">
      <c r="G278" s="36"/>
      <c r="I278" s="37"/>
      <c r="K278" s="38"/>
      <c r="L278" s="39"/>
      <c r="M278" s="36"/>
    </row>
    <row r="279" spans="7:13" s="35" customFormat="1" x14ac:dyDescent="0.25">
      <c r="G279" s="36"/>
      <c r="I279" s="37"/>
      <c r="K279" s="38"/>
      <c r="L279" s="39"/>
      <c r="M279" s="36"/>
    </row>
    <row r="280" spans="7:13" s="35" customFormat="1" x14ac:dyDescent="0.25">
      <c r="G280" s="36"/>
      <c r="I280" s="37"/>
      <c r="K280" s="38"/>
      <c r="L280" s="39"/>
      <c r="M280" s="36"/>
    </row>
    <row r="281" spans="7:13" s="35" customFormat="1" x14ac:dyDescent="0.25">
      <c r="G281" s="36"/>
      <c r="I281" s="37"/>
      <c r="K281" s="38"/>
      <c r="L281" s="39"/>
      <c r="M281" s="36"/>
    </row>
    <row r="282" spans="7:13" s="35" customFormat="1" x14ac:dyDescent="0.25">
      <c r="G282" s="36"/>
      <c r="I282" s="37"/>
      <c r="K282" s="38"/>
      <c r="L282" s="39"/>
      <c r="M282" s="36"/>
    </row>
    <row r="283" spans="7:13" s="35" customFormat="1" x14ac:dyDescent="0.25">
      <c r="G283" s="36"/>
      <c r="I283" s="37"/>
      <c r="K283" s="38"/>
      <c r="L283" s="39"/>
      <c r="M283" s="36"/>
    </row>
    <row r="284" spans="7:13" s="35" customFormat="1" x14ac:dyDescent="0.25">
      <c r="G284" s="36"/>
      <c r="I284" s="37"/>
      <c r="K284" s="38"/>
      <c r="L284" s="39"/>
      <c r="M284" s="36"/>
    </row>
    <row r="285" spans="7:13" s="35" customFormat="1" x14ac:dyDescent="0.25">
      <c r="G285" s="36"/>
      <c r="I285" s="37"/>
      <c r="K285" s="38"/>
      <c r="L285" s="39"/>
      <c r="M285" s="36"/>
    </row>
    <row r="286" spans="7:13" s="35" customFormat="1" x14ac:dyDescent="0.25">
      <c r="G286" s="36"/>
      <c r="I286" s="37"/>
      <c r="K286" s="38"/>
      <c r="L286" s="39"/>
      <c r="M286" s="36"/>
    </row>
    <row r="287" spans="7:13" s="35" customFormat="1" x14ac:dyDescent="0.25">
      <c r="G287" s="36"/>
      <c r="I287" s="37"/>
      <c r="K287" s="38"/>
      <c r="L287" s="39"/>
      <c r="M287" s="36"/>
    </row>
    <row r="288" spans="7:13" s="35" customFormat="1" x14ac:dyDescent="0.25">
      <c r="G288" s="36"/>
      <c r="I288" s="37"/>
      <c r="K288" s="38"/>
      <c r="L288" s="39"/>
      <c r="M288" s="36"/>
    </row>
    <row r="289" spans="7:13" s="35" customFormat="1" x14ac:dyDescent="0.25">
      <c r="G289" s="36"/>
      <c r="I289" s="37"/>
      <c r="K289" s="38"/>
      <c r="L289" s="39"/>
      <c r="M289" s="36"/>
    </row>
    <row r="290" spans="7:13" s="35" customFormat="1" x14ac:dyDescent="0.25">
      <c r="G290" s="36"/>
      <c r="I290" s="37"/>
      <c r="K290" s="38"/>
      <c r="L290" s="39"/>
      <c r="M290" s="36"/>
    </row>
    <row r="291" spans="7:13" s="35" customFormat="1" x14ac:dyDescent="0.25">
      <c r="G291" s="36"/>
      <c r="I291" s="37"/>
      <c r="K291" s="38"/>
      <c r="L291" s="39"/>
      <c r="M291" s="36"/>
    </row>
    <row r="292" spans="7:13" s="35" customFormat="1" x14ac:dyDescent="0.25">
      <c r="G292" s="36"/>
      <c r="I292" s="37"/>
      <c r="K292" s="38"/>
      <c r="L292" s="39"/>
      <c r="M292" s="36"/>
    </row>
    <row r="293" spans="7:13" s="35" customFormat="1" x14ac:dyDescent="0.25">
      <c r="G293" s="36"/>
      <c r="I293" s="37"/>
      <c r="K293" s="38"/>
      <c r="L293" s="39"/>
      <c r="M293" s="36"/>
    </row>
    <row r="294" spans="7:13" s="35" customFormat="1" x14ac:dyDescent="0.25">
      <c r="G294" s="36"/>
      <c r="I294" s="37"/>
      <c r="K294" s="38"/>
      <c r="L294" s="39"/>
      <c r="M294" s="36"/>
    </row>
    <row r="295" spans="7:13" s="35" customFormat="1" x14ac:dyDescent="0.25">
      <c r="G295" s="36"/>
      <c r="I295" s="37"/>
      <c r="K295" s="38"/>
      <c r="L295" s="39"/>
      <c r="M295" s="36"/>
    </row>
    <row r="296" spans="7:13" s="35" customFormat="1" x14ac:dyDescent="0.25">
      <c r="G296" s="36"/>
      <c r="I296" s="37"/>
      <c r="K296" s="38"/>
      <c r="L296" s="39"/>
      <c r="M296" s="36"/>
    </row>
    <row r="297" spans="7:13" s="35" customFormat="1" x14ac:dyDescent="0.25">
      <c r="G297" s="36"/>
      <c r="I297" s="37"/>
      <c r="K297" s="38"/>
      <c r="L297" s="39"/>
      <c r="M297" s="36"/>
    </row>
    <row r="298" spans="7:13" s="35" customFormat="1" x14ac:dyDescent="0.25">
      <c r="G298" s="36"/>
      <c r="I298" s="37"/>
      <c r="K298" s="38"/>
      <c r="L298" s="39"/>
      <c r="M298" s="36"/>
    </row>
    <row r="299" spans="7:13" s="35" customFormat="1" x14ac:dyDescent="0.25">
      <c r="G299" s="36"/>
      <c r="I299" s="37"/>
      <c r="K299" s="38"/>
      <c r="L299" s="39"/>
      <c r="M299" s="36"/>
    </row>
    <row r="300" spans="7:13" s="35" customFormat="1" x14ac:dyDescent="0.25">
      <c r="G300" s="36"/>
      <c r="I300" s="37"/>
      <c r="K300" s="38"/>
      <c r="L300" s="39"/>
      <c r="M300" s="36"/>
    </row>
    <row r="301" spans="7:13" s="35" customFormat="1" x14ac:dyDescent="0.25">
      <c r="G301" s="36"/>
      <c r="I301" s="37"/>
      <c r="K301" s="38"/>
      <c r="L301" s="39"/>
      <c r="M301" s="36"/>
    </row>
    <row r="302" spans="7:13" s="35" customFormat="1" x14ac:dyDescent="0.25">
      <c r="G302" s="36"/>
      <c r="I302" s="37"/>
      <c r="K302" s="38"/>
      <c r="L302" s="39"/>
      <c r="M302" s="36"/>
    </row>
    <row r="303" spans="7:13" s="35" customFormat="1" x14ac:dyDescent="0.25">
      <c r="G303" s="36"/>
      <c r="I303" s="37"/>
      <c r="K303" s="38"/>
      <c r="L303" s="39"/>
      <c r="M303" s="36"/>
    </row>
    <row r="304" spans="7:13" s="35" customFormat="1" x14ac:dyDescent="0.25">
      <c r="G304" s="36"/>
      <c r="I304" s="37"/>
      <c r="K304" s="38"/>
      <c r="L304" s="39"/>
      <c r="M304" s="36"/>
    </row>
    <row r="305" spans="7:13" s="35" customFormat="1" x14ac:dyDescent="0.25">
      <c r="G305" s="36"/>
      <c r="I305" s="37"/>
      <c r="K305" s="38"/>
      <c r="L305" s="39"/>
      <c r="M305" s="36"/>
    </row>
    <row r="306" spans="7:13" s="35" customFormat="1" x14ac:dyDescent="0.25">
      <c r="G306" s="36"/>
      <c r="I306" s="37"/>
      <c r="K306" s="38"/>
      <c r="L306" s="39"/>
      <c r="M306" s="36"/>
    </row>
    <row r="307" spans="7:13" s="35" customFormat="1" x14ac:dyDescent="0.25">
      <c r="G307" s="36"/>
      <c r="I307" s="37"/>
      <c r="K307" s="38"/>
      <c r="L307" s="39"/>
      <c r="M307" s="36"/>
    </row>
    <row r="308" spans="7:13" s="35" customFormat="1" x14ac:dyDescent="0.25">
      <c r="G308" s="36"/>
      <c r="I308" s="37"/>
      <c r="K308" s="38"/>
      <c r="L308" s="39"/>
      <c r="M308" s="36"/>
    </row>
    <row r="309" spans="7:13" s="35" customFormat="1" x14ac:dyDescent="0.25">
      <c r="G309" s="36"/>
      <c r="I309" s="37"/>
      <c r="K309" s="38"/>
      <c r="L309" s="39"/>
      <c r="M309" s="36"/>
    </row>
    <row r="310" spans="7:13" s="35" customFormat="1" x14ac:dyDescent="0.25">
      <c r="G310" s="36"/>
      <c r="I310" s="37"/>
      <c r="K310" s="38"/>
      <c r="L310" s="39"/>
      <c r="M310" s="36"/>
    </row>
    <row r="311" spans="7:13" s="35" customFormat="1" x14ac:dyDescent="0.25">
      <c r="G311" s="36"/>
      <c r="I311" s="37"/>
      <c r="K311" s="38"/>
      <c r="L311" s="39"/>
      <c r="M311" s="36"/>
    </row>
    <row r="312" spans="7:13" s="35" customFormat="1" x14ac:dyDescent="0.25">
      <c r="G312" s="36"/>
      <c r="I312" s="37"/>
      <c r="K312" s="38"/>
      <c r="L312" s="39"/>
      <c r="M312" s="36"/>
    </row>
    <row r="313" spans="7:13" s="35" customFormat="1" x14ac:dyDescent="0.25">
      <c r="G313" s="36"/>
      <c r="I313" s="37"/>
      <c r="K313" s="38"/>
      <c r="L313" s="39"/>
      <c r="M313" s="36"/>
    </row>
    <row r="314" spans="7:13" s="35" customFormat="1" x14ac:dyDescent="0.25">
      <c r="G314" s="36"/>
      <c r="I314" s="37"/>
      <c r="K314" s="38"/>
      <c r="L314" s="39"/>
      <c r="M314" s="36"/>
    </row>
    <row r="315" spans="7:13" s="35" customFormat="1" x14ac:dyDescent="0.25">
      <c r="G315" s="36"/>
      <c r="I315" s="37"/>
      <c r="K315" s="38"/>
      <c r="L315" s="39"/>
      <c r="M315" s="36"/>
    </row>
  </sheetData>
  <sheetProtection algorithmName="SHA-512" hashValue="aFjAt1HRNF1h/XzdkjkXGMTYvC5If2n+YPTXWsgxq8+GzoPcL9S+mywwe+nf5G5cUDUDi30xssKoXyGprnCE6Q==" saltValue="VPkYZ//ufKzrtaGCR+b/yQ==" spinCount="100000" sheet="1" objects="1" scenarios="1" selectLockedCells="1"/>
  <mergeCells count="6">
    <mergeCell ref="A51:C51"/>
    <mergeCell ref="A3:C3"/>
    <mergeCell ref="A31:G31"/>
    <mergeCell ref="E1:I1"/>
    <mergeCell ref="B2:C2"/>
    <mergeCell ref="E2:I3"/>
  </mergeCells>
  <dataValidations xWindow="812" yWindow="438" count="16">
    <dataValidation type="date" operator="greaterThan" allowBlank="1" showInputMessage="1" showErrorMessage="1" sqref="N53:N65 M5:M30 M33:M50 K33:K50 K5:K30 L53:L65" xr:uid="{00000000-0002-0000-0200-000000000000}">
      <formula1>1</formula1>
    </dataValidation>
    <dataValidation type="whole" allowBlank="1" showInputMessage="1" showErrorMessage="1" errorTitle="ISIN" error="The ISIN number has 12 digits!" promptTitle="ISIN" prompt="Only if it has a valid ISIN number" sqref="F5:F30" xr:uid="{00000000-0002-0000-0200-000001000000}">
      <formula1>99999999999</formula1>
      <formula2>999999999999</formula2>
    </dataValidation>
    <dataValidation type="whole" operator="greaterThanOrEqual" allowBlank="1" showInputMessage="1" showErrorMessage="1" sqref="G5:G30" xr:uid="{00000000-0002-0000-0200-000002000000}">
      <formula1>1</formula1>
    </dataValidation>
    <dataValidation type="list" allowBlank="1" showInputMessage="1" showErrorMessage="1" promptTitle="Type" prompt="Choose one of the options:_x000a_1. Life Insurance policy_x000a_2. Pension, annuitiy..._x000a__x000a_ONLY needs to be reported the distribution receieved during 2023" sqref="A53:A65" xr:uid="{00000000-0002-0000-0200-000003000000}">
      <formula1>$V$2:$V$3</formula1>
    </dataValidation>
    <dataValidation allowBlank="1" showInputMessage="1" showErrorMessage="1" promptTitle="Entity Address" prompt="Please enter the complete address: Street, City, State and ZIP code" sqref="C5:C30" xr:uid="{00000000-0002-0000-0200-000004000000}"/>
    <dataValidation allowBlank="1" showInputMessage="1" showErrorMessage="1" promptTitle="Value on December 31, 2024" prompt="Please enter the value of the asset on December 31, 2024" sqref="H33:H50 H53:H65 H5:H30" xr:uid="{00000000-0002-0000-0200-000005000000}"/>
    <dataValidation allowBlank="1" showInputMessage="1" showErrorMessage="1" promptTitle="Entity address" prompt="Please enter the complete address: Street, City, State and ZIP code" sqref="C33:C50 C53:C65 E53:E65" xr:uid="{00000000-0002-0000-0200-000006000000}"/>
    <dataValidation type="whole" allowBlank="1" showInputMessage="1" showErrorMessage="1" promptTitle="ISIN" prompt="Only if it has a valid ISIN number" sqref="G53:G65 F33:F50" xr:uid="{00000000-0002-0000-0200-000007000000}">
      <formula1>99999999999</formula1>
      <formula2>999999999999</formula2>
    </dataValidation>
    <dataValidation type="list" allowBlank="1" showInputMessage="1" showErrorMessage="1" sqref="I5:I30 I33:I50 J53:J65" xr:uid="{00000000-0002-0000-0200-000008000000}">
      <formula1>$Q$2:$Q$9</formula1>
    </dataValidation>
    <dataValidation type="list" allowBlank="1" showInputMessage="1" showErrorMessage="1" promptTitle="Country" prompt="Choose the corresponding country were the asset is managed._x000a_If the country is not listed in the options, please write it first in space in column X of this page." sqref="E5:E30 E33:E50 F53:F65" xr:uid="{00000000-0002-0000-0200-000009000000}">
      <formula1>$X$2:$X$9</formula1>
    </dataValidation>
    <dataValidation type="list" allowBlank="1" showInputMessage="1" showErrorMessage="1" promptTitle="Origen of the declaration" prompt="Choose one of the options for this assets:_x000a_A. First time declaration_x000a_B. Increase of value of 20.000€ since last declared_x000a_C. Cease of ownership" sqref="L5:L30 L33:L50 M53:M65" xr:uid="{00000000-0002-0000-0200-00000A000000}">
      <formula1>$Y$2:$Y$4</formula1>
    </dataValidation>
    <dataValidation type="list" allowBlank="1" showInputMessage="1" showErrorMessage="1" sqref="A33:A50" xr:uid="{00000000-0002-0000-0200-00000B000000}">
      <formula1>$S$2:$S$6</formula1>
    </dataValidation>
    <dataValidation type="list" allowBlank="1" showInputMessage="1" showErrorMessage="1" promptTitle="Types" prompt="Choose on of the posible options:_x000a_1. Shares: Values and rights of particiaption in any type of legal entity._x000a_2. Bonds: Representative values of the transfer of capital to thrid parties._x000a_3. Trust: Values provided for its managment or administration." sqref="A5:A30" xr:uid="{00000000-0002-0000-0200-00000C000000}">
      <formula1>$T$2:$T$4</formula1>
    </dataValidation>
    <dataValidation allowBlank="1" showInputMessage="1" showErrorMessage="1" promptTitle="Tax ID number" prompt="Tax ID number in the coresponding country" sqref="D5:D30" xr:uid="{00000000-0002-0000-0200-00000D000000}"/>
    <dataValidation allowBlank="1" showInputMessage="1" showErrorMessage="1" promptTitle="Tax ID number" prompt="Tax ID number of the coresponding Entity" sqref="D33:D50" xr:uid="{00000000-0002-0000-0200-00000E000000}"/>
    <dataValidation allowBlank="1" showInputMessage="1" showErrorMessage="1" promptTitle="Tax ID Number" prompt="Please enter the Tax ID number in the corresponding country" sqref="D53:D65" xr:uid="{00000000-0002-0000-0200-00000F000000}"/>
  </dataValidations>
  <pageMargins left="0.7" right="0.7"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BU300"/>
  <sheetViews>
    <sheetView workbookViewId="0">
      <selection activeCell="A2" sqref="A2"/>
    </sheetView>
  </sheetViews>
  <sheetFormatPr baseColWidth="10" defaultColWidth="11.42578125" defaultRowHeight="15" x14ac:dyDescent="0.25"/>
  <cols>
    <col min="1" max="1" width="15.7109375" style="5" customWidth="1"/>
    <col min="2" max="2" width="1.140625" style="5" customWidth="1"/>
    <col min="3" max="3" width="52.140625" style="5" customWidth="1"/>
    <col min="4" max="4" width="15.7109375" style="5" customWidth="1"/>
    <col min="5" max="5" width="1.42578125" style="5" customWidth="1"/>
    <col min="6" max="6" width="15.7109375" style="10" customWidth="1"/>
    <col min="7" max="7" width="13.7109375" style="5" customWidth="1"/>
    <col min="8" max="8" width="13.7109375" style="14" customWidth="1"/>
    <col min="9" max="9" width="15.7109375" style="5" customWidth="1"/>
    <col min="10" max="10" width="13.7109375" style="13" customWidth="1"/>
    <col min="11" max="11" width="13.7109375" style="17" customWidth="1"/>
    <col min="12" max="12" width="15.7109375" style="10" customWidth="1"/>
    <col min="13" max="16384" width="11.42578125" style="5"/>
  </cols>
  <sheetData>
    <row r="1" spans="1:73" ht="30" x14ac:dyDescent="0.25">
      <c r="A1" s="21" t="s">
        <v>11</v>
      </c>
      <c r="B1" s="22" t="s">
        <v>12</v>
      </c>
      <c r="C1" s="21"/>
      <c r="D1" s="21"/>
      <c r="E1" s="123" t="s">
        <v>92</v>
      </c>
      <c r="F1" s="123"/>
      <c r="G1" s="123"/>
      <c r="H1" s="123"/>
      <c r="I1" s="23"/>
      <c r="J1" s="23"/>
      <c r="K1" s="23"/>
      <c r="L1" s="23"/>
      <c r="M1" s="27"/>
      <c r="N1" s="27"/>
      <c r="O1" s="27"/>
      <c r="P1" s="64" t="s">
        <v>15</v>
      </c>
      <c r="Q1" s="64" t="s">
        <v>16</v>
      </c>
      <c r="R1" s="64" t="s">
        <v>17</v>
      </c>
      <c r="S1" s="64" t="s">
        <v>18</v>
      </c>
      <c r="T1" s="64" t="s">
        <v>19</v>
      </c>
      <c r="U1" s="64" t="s">
        <v>20</v>
      </c>
      <c r="V1" s="64" t="s">
        <v>21</v>
      </c>
      <c r="W1" s="64" t="s">
        <v>22</v>
      </c>
      <c r="X1" s="65" t="s">
        <v>71</v>
      </c>
      <c r="Y1" s="65"/>
      <c r="Z1" s="27"/>
      <c r="AA1" s="27"/>
      <c r="AB1" s="27"/>
      <c r="AC1" s="27"/>
      <c r="AD1" s="27"/>
      <c r="AE1" s="27"/>
      <c r="AF1" s="27"/>
      <c r="AG1" s="27"/>
      <c r="AH1" s="27"/>
      <c r="AI1" s="27"/>
      <c r="AJ1" s="27"/>
      <c r="AK1" s="27"/>
    </row>
    <row r="2" spans="1:73" ht="15" customHeight="1" x14ac:dyDescent="0.25">
      <c r="A2" s="49">
        <f>'Block 1'!A2</f>
        <v>0</v>
      </c>
      <c r="B2" s="124">
        <f>'Block 1'!B2:C2</f>
        <v>0</v>
      </c>
      <c r="C2" s="124"/>
      <c r="D2" s="27"/>
      <c r="E2" s="123" t="s">
        <v>93</v>
      </c>
      <c r="F2" s="123"/>
      <c r="G2" s="123"/>
      <c r="H2" s="123"/>
      <c r="I2" s="23"/>
      <c r="J2" s="23"/>
      <c r="K2" s="23"/>
      <c r="L2" s="23"/>
      <c r="M2" s="27"/>
      <c r="N2" s="27"/>
      <c r="O2" s="27"/>
      <c r="P2" s="65" t="s">
        <v>25</v>
      </c>
      <c r="Q2" s="65" t="s">
        <v>26</v>
      </c>
      <c r="R2" s="65" t="s">
        <v>27</v>
      </c>
      <c r="S2" s="65" t="s">
        <v>28</v>
      </c>
      <c r="T2" s="65"/>
      <c r="U2" s="65"/>
      <c r="V2" s="65" t="s">
        <v>94</v>
      </c>
      <c r="W2" s="65" t="s">
        <v>29</v>
      </c>
      <c r="X2" s="65" t="s">
        <v>30</v>
      </c>
      <c r="Y2" s="65"/>
      <c r="Z2" s="27"/>
      <c r="AA2" s="27"/>
      <c r="AB2" s="27"/>
      <c r="AC2" s="27"/>
      <c r="AD2" s="27"/>
      <c r="AE2" s="27"/>
      <c r="AF2" s="27"/>
      <c r="AG2" s="27"/>
      <c r="AH2" s="27"/>
      <c r="AI2" s="27"/>
      <c r="AJ2" s="27"/>
      <c r="AK2" s="27"/>
    </row>
    <row r="3" spans="1:73" s="48" customFormat="1" ht="30" customHeight="1" x14ac:dyDescent="0.25">
      <c r="A3" s="125" t="s">
        <v>95</v>
      </c>
      <c r="B3" s="125"/>
      <c r="C3" s="125"/>
      <c r="D3" s="75"/>
      <c r="E3" s="126"/>
      <c r="F3" s="126"/>
      <c r="G3" s="126"/>
      <c r="H3" s="126"/>
      <c r="I3" s="75"/>
      <c r="J3" s="76"/>
      <c r="K3" s="77"/>
      <c r="L3" s="78"/>
      <c r="M3" s="27"/>
      <c r="N3" s="27"/>
      <c r="O3" s="27"/>
      <c r="P3" s="65" t="s">
        <v>96</v>
      </c>
      <c r="Q3" s="65" t="s">
        <v>33</v>
      </c>
      <c r="R3" s="65" t="s">
        <v>34</v>
      </c>
      <c r="S3" s="65" t="s">
        <v>35</v>
      </c>
      <c r="T3" s="65"/>
      <c r="U3" s="65"/>
      <c r="V3" s="65" t="s">
        <v>97</v>
      </c>
      <c r="W3" s="65" t="s">
        <v>36</v>
      </c>
      <c r="X3" s="65" t="s">
        <v>37</v>
      </c>
      <c r="Y3" s="65"/>
      <c r="Z3" s="27"/>
      <c r="AA3" s="27"/>
      <c r="AB3" s="27"/>
      <c r="AC3" s="27"/>
      <c r="AD3" s="27"/>
      <c r="AE3" s="27"/>
      <c r="AF3" s="27"/>
      <c r="AG3" s="27"/>
      <c r="AH3" s="27"/>
      <c r="AI3" s="27"/>
      <c r="AJ3" s="27"/>
      <c r="AK3" s="27"/>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73" x14ac:dyDescent="0.25">
      <c r="A4" s="53" t="s">
        <v>98</v>
      </c>
      <c r="B4" s="53"/>
      <c r="C4" s="53" t="s">
        <v>99</v>
      </c>
      <c r="D4" s="54" t="s">
        <v>41</v>
      </c>
      <c r="E4" s="53"/>
      <c r="F4" s="56" t="s">
        <v>100</v>
      </c>
      <c r="G4" s="55" t="s">
        <v>46</v>
      </c>
      <c r="H4" s="57" t="s">
        <v>47</v>
      </c>
      <c r="I4" s="55" t="s">
        <v>83</v>
      </c>
      <c r="J4" s="55" t="s">
        <v>49</v>
      </c>
      <c r="K4" s="58" t="s">
        <v>50</v>
      </c>
      <c r="L4" s="56" t="s">
        <v>84</v>
      </c>
      <c r="M4" s="27"/>
      <c r="N4" s="27"/>
      <c r="O4" s="27"/>
      <c r="P4" s="65" t="s">
        <v>101</v>
      </c>
      <c r="Q4" s="65" t="s">
        <v>53</v>
      </c>
      <c r="R4" s="65" t="s">
        <v>54</v>
      </c>
      <c r="S4" s="65" t="s">
        <v>55</v>
      </c>
      <c r="T4" s="65"/>
      <c r="U4" s="65"/>
      <c r="V4" s="65"/>
      <c r="W4" s="65" t="s">
        <v>56</v>
      </c>
      <c r="X4" s="65" t="s">
        <v>57</v>
      </c>
      <c r="Y4" s="65"/>
      <c r="Z4" s="27"/>
      <c r="AA4" s="27"/>
      <c r="AB4" s="27"/>
      <c r="AC4" s="27"/>
      <c r="AD4" s="27"/>
      <c r="AE4" s="27"/>
      <c r="AF4" s="27"/>
      <c r="AG4" s="27"/>
      <c r="AH4" s="27"/>
      <c r="AI4" s="27"/>
      <c r="AJ4" s="27"/>
      <c r="AK4" s="27"/>
    </row>
    <row r="5" spans="1:73" x14ac:dyDescent="0.25">
      <c r="A5" s="6"/>
      <c r="B5" s="27"/>
      <c r="C5" s="6"/>
      <c r="D5" s="6"/>
      <c r="E5" s="27"/>
      <c r="F5" s="32"/>
      <c r="G5" s="6"/>
      <c r="H5" s="33"/>
      <c r="I5" s="34"/>
      <c r="J5" s="6"/>
      <c r="K5" s="34"/>
      <c r="L5" s="32"/>
      <c r="M5" s="27"/>
      <c r="N5" s="27"/>
      <c r="O5" s="27"/>
      <c r="P5" s="65" t="s">
        <v>102</v>
      </c>
      <c r="Q5" s="65" t="s">
        <v>59</v>
      </c>
      <c r="R5" s="65" t="s">
        <v>60</v>
      </c>
      <c r="S5" s="65"/>
      <c r="T5" s="65"/>
      <c r="U5" s="65"/>
      <c r="V5" s="65"/>
      <c r="W5" s="65" t="s">
        <v>61</v>
      </c>
      <c r="X5" s="65"/>
      <c r="Y5" s="65"/>
      <c r="Z5" s="27"/>
      <c r="AA5" s="27"/>
      <c r="AB5" s="27"/>
      <c r="AC5" s="27"/>
      <c r="AD5" s="27"/>
      <c r="AE5" s="27"/>
      <c r="AF5" s="27"/>
      <c r="AG5" s="27"/>
      <c r="AH5" s="27"/>
      <c r="AI5" s="27"/>
      <c r="AJ5" s="27"/>
      <c r="AK5" s="27"/>
    </row>
    <row r="6" spans="1:73" x14ac:dyDescent="0.25">
      <c r="A6" s="6"/>
      <c r="B6" s="27"/>
      <c r="C6" s="6"/>
      <c r="D6" s="6"/>
      <c r="E6" s="27"/>
      <c r="F6" s="32"/>
      <c r="G6" s="6"/>
      <c r="H6" s="33"/>
      <c r="I6" s="34"/>
      <c r="J6" s="6"/>
      <c r="K6" s="34"/>
      <c r="L6" s="32"/>
      <c r="M6" s="27"/>
      <c r="N6" s="27"/>
      <c r="O6" s="27"/>
      <c r="P6" s="65" t="s">
        <v>103</v>
      </c>
      <c r="Q6" s="65" t="s">
        <v>63</v>
      </c>
      <c r="R6" s="65" t="s">
        <v>64</v>
      </c>
      <c r="S6" s="65"/>
      <c r="T6" s="65"/>
      <c r="U6" s="65"/>
      <c r="V6" s="65"/>
      <c r="W6" s="65" t="s">
        <v>65</v>
      </c>
      <c r="X6" s="65"/>
      <c r="Y6" s="65"/>
      <c r="Z6" s="27"/>
      <c r="AA6" s="27"/>
      <c r="AB6" s="27"/>
      <c r="AC6" s="27"/>
      <c r="AD6" s="27"/>
      <c r="AE6" s="27"/>
      <c r="AF6" s="27"/>
      <c r="AG6" s="27"/>
      <c r="AH6" s="27"/>
      <c r="AI6" s="27"/>
      <c r="AJ6" s="27"/>
      <c r="AK6" s="27"/>
    </row>
    <row r="7" spans="1:73" x14ac:dyDescent="0.25">
      <c r="A7" s="6"/>
      <c r="B7" s="27"/>
      <c r="C7" s="6"/>
      <c r="D7" s="6"/>
      <c r="E7" s="27"/>
      <c r="F7" s="32"/>
      <c r="G7" s="6"/>
      <c r="H7" s="33"/>
      <c r="I7" s="34"/>
      <c r="J7" s="6"/>
      <c r="K7" s="34"/>
      <c r="L7" s="32"/>
      <c r="M7" s="27"/>
      <c r="N7" s="27"/>
      <c r="O7" s="27"/>
      <c r="P7" s="27"/>
      <c r="Q7" s="27"/>
      <c r="R7" s="27"/>
      <c r="S7" s="27"/>
      <c r="T7" s="27"/>
      <c r="U7" s="27"/>
      <c r="V7" s="68" t="s">
        <v>67</v>
      </c>
      <c r="W7" s="7"/>
      <c r="X7" s="27"/>
      <c r="Y7" s="27"/>
      <c r="Z7" s="27"/>
      <c r="AA7" s="27"/>
      <c r="AB7" s="27"/>
      <c r="AC7" s="27"/>
      <c r="AD7" s="27"/>
      <c r="AE7" s="27"/>
      <c r="AF7" s="27"/>
      <c r="AG7" s="27"/>
      <c r="AH7" s="27"/>
      <c r="AI7" s="27"/>
      <c r="AJ7" s="27"/>
      <c r="AK7" s="27"/>
    </row>
    <row r="8" spans="1:73" x14ac:dyDescent="0.25">
      <c r="A8" s="6"/>
      <c r="B8" s="27"/>
      <c r="C8" s="6"/>
      <c r="D8" s="6"/>
      <c r="E8" s="27"/>
      <c r="F8" s="32"/>
      <c r="G8" s="6"/>
      <c r="H8" s="33"/>
      <c r="I8" s="34"/>
      <c r="J8" s="6"/>
      <c r="K8" s="34"/>
      <c r="L8" s="32"/>
      <c r="M8" s="27"/>
      <c r="N8" s="27"/>
      <c r="O8" s="27"/>
      <c r="P8" s="27"/>
      <c r="Q8" s="27"/>
      <c r="R8" s="27"/>
      <c r="S8" s="27"/>
      <c r="T8" s="27"/>
      <c r="U8" s="27"/>
      <c r="V8" s="68" t="s">
        <v>67</v>
      </c>
      <c r="W8" s="7"/>
      <c r="X8" s="27"/>
      <c r="Y8" s="27"/>
      <c r="Z8" s="27"/>
      <c r="AA8" s="27"/>
      <c r="AB8" s="27"/>
      <c r="AC8" s="27"/>
      <c r="AD8" s="27"/>
      <c r="AE8" s="27"/>
      <c r="AF8" s="27"/>
      <c r="AG8" s="27"/>
      <c r="AH8" s="27"/>
      <c r="AI8" s="27"/>
      <c r="AJ8" s="27"/>
      <c r="AK8" s="27"/>
    </row>
    <row r="9" spans="1:73" x14ac:dyDescent="0.25">
      <c r="A9" s="6"/>
      <c r="B9" s="27"/>
      <c r="C9" s="6"/>
      <c r="D9" s="6"/>
      <c r="E9" s="27"/>
      <c r="F9" s="32"/>
      <c r="G9" s="6"/>
      <c r="H9" s="33"/>
      <c r="I9" s="34"/>
      <c r="J9" s="6"/>
      <c r="K9" s="34"/>
      <c r="L9" s="32"/>
      <c r="M9" s="27"/>
      <c r="N9" s="27"/>
      <c r="O9" s="27"/>
      <c r="P9" s="27"/>
      <c r="Q9" s="27"/>
      <c r="R9" s="27"/>
      <c r="S9" s="27"/>
      <c r="T9" s="27"/>
      <c r="U9" s="27"/>
      <c r="V9" s="68" t="s">
        <v>67</v>
      </c>
      <c r="W9" s="7"/>
      <c r="X9" s="27"/>
      <c r="Y9" s="27"/>
      <c r="Z9" s="27"/>
      <c r="AA9" s="27"/>
      <c r="AB9" s="27"/>
      <c r="AC9" s="27"/>
      <c r="AD9" s="27"/>
      <c r="AE9" s="27"/>
      <c r="AF9" s="27"/>
      <c r="AG9" s="27"/>
      <c r="AH9" s="27"/>
      <c r="AI9" s="27"/>
      <c r="AJ9" s="27"/>
      <c r="AK9" s="27"/>
    </row>
    <row r="10" spans="1:73" x14ac:dyDescent="0.25">
      <c r="A10" s="6"/>
      <c r="B10" s="27"/>
      <c r="C10" s="6"/>
      <c r="D10" s="6"/>
      <c r="E10" s="27"/>
      <c r="F10" s="32"/>
      <c r="G10" s="6"/>
      <c r="H10" s="33"/>
      <c r="I10" s="34"/>
      <c r="J10" s="6"/>
      <c r="K10" s="34"/>
      <c r="L10" s="32"/>
      <c r="M10" s="27"/>
      <c r="N10" s="27"/>
      <c r="O10" s="27"/>
      <c r="P10" s="27"/>
      <c r="Q10" s="27"/>
      <c r="R10" s="27"/>
      <c r="S10" s="27"/>
      <c r="T10" s="27"/>
      <c r="U10" s="27"/>
      <c r="V10" s="68" t="s">
        <v>67</v>
      </c>
      <c r="W10" s="7"/>
      <c r="X10" s="27"/>
      <c r="Y10" s="27"/>
      <c r="Z10" s="27"/>
      <c r="AA10" s="27"/>
      <c r="AB10" s="27"/>
      <c r="AC10" s="27"/>
      <c r="AD10" s="27"/>
      <c r="AE10" s="27"/>
      <c r="AF10" s="27"/>
      <c r="AG10" s="27"/>
      <c r="AH10" s="27"/>
      <c r="AI10" s="27"/>
      <c r="AJ10" s="27"/>
      <c r="AK10" s="27"/>
    </row>
    <row r="11" spans="1:73" x14ac:dyDescent="0.25">
      <c r="A11" s="6"/>
      <c r="B11" s="27"/>
      <c r="C11" s="6"/>
      <c r="D11" s="6"/>
      <c r="E11" s="27"/>
      <c r="F11" s="32"/>
      <c r="G11" s="6"/>
      <c r="H11" s="33"/>
      <c r="I11" s="34"/>
      <c r="J11" s="6"/>
      <c r="K11" s="34"/>
      <c r="L11" s="32"/>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row>
    <row r="12" spans="1:73" x14ac:dyDescent="0.25">
      <c r="A12" s="6"/>
      <c r="B12" s="27"/>
      <c r="C12" s="6"/>
      <c r="D12" s="6"/>
      <c r="E12" s="27"/>
      <c r="F12" s="32"/>
      <c r="G12" s="6"/>
      <c r="H12" s="33"/>
      <c r="I12" s="34"/>
      <c r="J12" s="6"/>
      <c r="K12" s="34"/>
      <c r="L12" s="32"/>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1:73" x14ac:dyDescent="0.25">
      <c r="A13" s="6"/>
      <c r="B13" s="27"/>
      <c r="C13" s="6"/>
      <c r="D13" s="6"/>
      <c r="E13" s="27"/>
      <c r="F13" s="32"/>
      <c r="G13" s="6"/>
      <c r="H13" s="33"/>
      <c r="I13" s="34"/>
      <c r="J13" s="6"/>
      <c r="K13" s="34"/>
      <c r="L13" s="32"/>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1:73" x14ac:dyDescent="0.25">
      <c r="A14" s="6"/>
      <c r="B14" s="27"/>
      <c r="C14" s="6"/>
      <c r="D14" s="6"/>
      <c r="E14" s="27"/>
      <c r="F14" s="32"/>
      <c r="G14" s="6"/>
      <c r="H14" s="33"/>
      <c r="I14" s="34"/>
      <c r="J14" s="6"/>
      <c r="K14" s="34"/>
      <c r="L14" s="32"/>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row>
    <row r="15" spans="1:73" x14ac:dyDescent="0.25">
      <c r="A15" s="6"/>
      <c r="B15" s="27"/>
      <c r="C15" s="6"/>
      <c r="D15" s="6"/>
      <c r="E15" s="27"/>
      <c r="F15" s="32"/>
      <c r="G15" s="6"/>
      <c r="H15" s="33"/>
      <c r="I15" s="34"/>
      <c r="J15" s="6"/>
      <c r="K15" s="34"/>
      <c r="L15" s="32"/>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row>
    <row r="16" spans="1:73" x14ac:dyDescent="0.25">
      <c r="A16" s="6"/>
      <c r="B16" s="27"/>
      <c r="C16" s="6"/>
      <c r="D16" s="6"/>
      <c r="E16" s="27"/>
      <c r="F16" s="32"/>
      <c r="G16" s="6"/>
      <c r="H16" s="33"/>
      <c r="I16" s="34"/>
      <c r="J16" s="6"/>
      <c r="K16" s="34"/>
      <c r="L16" s="32"/>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row>
    <row r="17" spans="1:37" x14ac:dyDescent="0.25">
      <c r="A17" s="6"/>
      <c r="B17" s="27"/>
      <c r="C17" s="6"/>
      <c r="D17" s="6"/>
      <c r="E17" s="27"/>
      <c r="F17" s="32"/>
      <c r="G17" s="6"/>
      <c r="H17" s="33"/>
      <c r="I17" s="34"/>
      <c r="J17" s="6"/>
      <c r="K17" s="34"/>
      <c r="L17" s="32"/>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37" x14ac:dyDescent="0.25">
      <c r="A18" s="6"/>
      <c r="B18" s="27"/>
      <c r="C18" s="6"/>
      <c r="D18" s="6"/>
      <c r="E18" s="27"/>
      <c r="F18" s="32"/>
      <c r="G18" s="6"/>
      <c r="H18" s="33"/>
      <c r="I18" s="34"/>
      <c r="J18" s="6"/>
      <c r="K18" s="34"/>
      <c r="L18" s="32"/>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37" x14ac:dyDescent="0.25">
      <c r="A19" s="6"/>
      <c r="B19" s="27"/>
      <c r="C19" s="6"/>
      <c r="D19" s="6"/>
      <c r="E19" s="27"/>
      <c r="F19" s="32"/>
      <c r="G19" s="6"/>
      <c r="H19" s="33"/>
      <c r="I19" s="34"/>
      <c r="J19" s="6"/>
      <c r="K19" s="34"/>
      <c r="L19" s="32"/>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row>
    <row r="20" spans="1:37" x14ac:dyDescent="0.25">
      <c r="A20" s="6"/>
      <c r="B20" s="27"/>
      <c r="C20" s="6"/>
      <c r="D20" s="6"/>
      <c r="E20" s="27"/>
      <c r="F20" s="32"/>
      <c r="G20" s="6"/>
      <c r="H20" s="33"/>
      <c r="I20" s="34"/>
      <c r="J20" s="6"/>
      <c r="K20" s="34"/>
      <c r="L20" s="32"/>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row>
    <row r="21" spans="1:37" s="27" customFormat="1" x14ac:dyDescent="0.25">
      <c r="F21" s="28"/>
      <c r="H21" s="29"/>
      <c r="J21" s="30"/>
      <c r="K21" s="31"/>
      <c r="L21" s="28"/>
    </row>
    <row r="22" spans="1:37" s="27" customFormat="1" x14ac:dyDescent="0.25">
      <c r="F22" s="28"/>
      <c r="H22" s="29"/>
      <c r="J22" s="30"/>
      <c r="K22" s="31"/>
      <c r="L22" s="28"/>
    </row>
    <row r="23" spans="1:37" s="27" customFormat="1" x14ac:dyDescent="0.25">
      <c r="F23" s="28"/>
      <c r="H23" s="29"/>
      <c r="J23" s="30"/>
      <c r="K23" s="31"/>
      <c r="L23" s="28"/>
    </row>
    <row r="24" spans="1:37" s="27" customFormat="1" x14ac:dyDescent="0.25">
      <c r="F24" s="28"/>
      <c r="H24" s="29"/>
      <c r="J24" s="30"/>
      <c r="K24" s="31"/>
      <c r="L24" s="28"/>
    </row>
    <row r="25" spans="1:37" s="27" customFormat="1" x14ac:dyDescent="0.25">
      <c r="F25" s="28"/>
      <c r="H25" s="29"/>
      <c r="J25" s="30"/>
      <c r="K25" s="31"/>
      <c r="L25" s="28"/>
    </row>
    <row r="26" spans="1:37" s="27" customFormat="1" x14ac:dyDescent="0.25">
      <c r="F26" s="28"/>
      <c r="H26" s="29"/>
      <c r="J26" s="30"/>
      <c r="K26" s="31"/>
      <c r="L26" s="28"/>
    </row>
    <row r="27" spans="1:37" s="27" customFormat="1" x14ac:dyDescent="0.25">
      <c r="F27" s="28"/>
      <c r="H27" s="29"/>
      <c r="J27" s="30"/>
      <c r="K27" s="31"/>
      <c r="L27" s="28"/>
    </row>
    <row r="28" spans="1:37" s="27" customFormat="1" x14ac:dyDescent="0.25">
      <c r="F28" s="28"/>
      <c r="H28" s="29"/>
      <c r="J28" s="30"/>
      <c r="K28" s="31"/>
      <c r="L28" s="28"/>
    </row>
    <row r="29" spans="1:37" s="27" customFormat="1" x14ac:dyDescent="0.25">
      <c r="F29" s="28"/>
      <c r="H29" s="29"/>
      <c r="J29" s="30"/>
      <c r="K29" s="31"/>
      <c r="L29" s="28"/>
    </row>
    <row r="30" spans="1:37" s="27" customFormat="1" x14ac:dyDescent="0.25">
      <c r="F30" s="28"/>
      <c r="H30" s="29"/>
      <c r="J30" s="30"/>
      <c r="K30" s="31"/>
      <c r="L30" s="28"/>
    </row>
    <row r="31" spans="1:37" s="27" customFormat="1" x14ac:dyDescent="0.25">
      <c r="F31" s="28"/>
      <c r="H31" s="29"/>
      <c r="J31" s="30"/>
      <c r="K31" s="31"/>
      <c r="L31" s="28"/>
    </row>
    <row r="32" spans="1:37" s="27" customFormat="1" x14ac:dyDescent="0.25">
      <c r="F32" s="28"/>
      <c r="H32" s="29"/>
      <c r="J32" s="30"/>
      <c r="K32" s="31"/>
      <c r="L32" s="28"/>
    </row>
    <row r="33" spans="6:12" s="27" customFormat="1" x14ac:dyDescent="0.25">
      <c r="F33" s="28"/>
      <c r="H33" s="29"/>
      <c r="J33" s="30"/>
      <c r="K33" s="31"/>
      <c r="L33" s="28"/>
    </row>
    <row r="34" spans="6:12" s="27" customFormat="1" x14ac:dyDescent="0.25">
      <c r="F34" s="28"/>
      <c r="H34" s="29"/>
      <c r="J34" s="30"/>
      <c r="K34" s="31"/>
      <c r="L34" s="28"/>
    </row>
    <row r="35" spans="6:12" s="27" customFormat="1" x14ac:dyDescent="0.25">
      <c r="F35" s="28"/>
      <c r="H35" s="29"/>
      <c r="J35" s="30"/>
      <c r="K35" s="31"/>
      <c r="L35" s="28"/>
    </row>
    <row r="36" spans="6:12" s="27" customFormat="1" x14ac:dyDescent="0.25">
      <c r="F36" s="28"/>
      <c r="H36" s="29"/>
      <c r="J36" s="30"/>
      <c r="K36" s="31"/>
      <c r="L36" s="28"/>
    </row>
    <row r="37" spans="6:12" s="27" customFormat="1" x14ac:dyDescent="0.25">
      <c r="F37" s="28"/>
      <c r="H37" s="29"/>
      <c r="J37" s="30"/>
      <c r="K37" s="31"/>
      <c r="L37" s="28"/>
    </row>
    <row r="38" spans="6:12" s="27" customFormat="1" x14ac:dyDescent="0.25">
      <c r="F38" s="28"/>
      <c r="H38" s="29"/>
      <c r="J38" s="30"/>
      <c r="K38" s="31"/>
      <c r="L38" s="28"/>
    </row>
    <row r="39" spans="6:12" s="27" customFormat="1" x14ac:dyDescent="0.25">
      <c r="F39" s="28"/>
      <c r="H39" s="29"/>
      <c r="J39" s="30"/>
      <c r="K39" s="31"/>
      <c r="L39" s="28"/>
    </row>
    <row r="40" spans="6:12" s="27" customFormat="1" x14ac:dyDescent="0.25">
      <c r="F40" s="28"/>
      <c r="H40" s="29"/>
      <c r="J40" s="30"/>
      <c r="K40" s="31"/>
      <c r="L40" s="28"/>
    </row>
    <row r="41" spans="6:12" s="27" customFormat="1" x14ac:dyDescent="0.25">
      <c r="F41" s="28"/>
      <c r="H41" s="29"/>
      <c r="J41" s="30"/>
      <c r="K41" s="31"/>
      <c r="L41" s="28"/>
    </row>
    <row r="42" spans="6:12" s="27" customFormat="1" x14ac:dyDescent="0.25">
      <c r="F42" s="28"/>
      <c r="H42" s="29"/>
      <c r="J42" s="30"/>
      <c r="K42" s="31"/>
      <c r="L42" s="28"/>
    </row>
    <row r="43" spans="6:12" s="27" customFormat="1" x14ac:dyDescent="0.25">
      <c r="F43" s="28"/>
      <c r="H43" s="29"/>
      <c r="J43" s="30"/>
      <c r="K43" s="31"/>
      <c r="L43" s="28"/>
    </row>
    <row r="44" spans="6:12" s="27" customFormat="1" x14ac:dyDescent="0.25">
      <c r="F44" s="28"/>
      <c r="H44" s="29"/>
      <c r="J44" s="30"/>
      <c r="K44" s="31"/>
      <c r="L44" s="28"/>
    </row>
    <row r="45" spans="6:12" s="27" customFormat="1" x14ac:dyDescent="0.25">
      <c r="F45" s="28"/>
      <c r="H45" s="29"/>
      <c r="J45" s="30"/>
      <c r="K45" s="31"/>
      <c r="L45" s="28"/>
    </row>
    <row r="46" spans="6:12" s="27" customFormat="1" x14ac:dyDescent="0.25">
      <c r="F46" s="28"/>
      <c r="H46" s="29"/>
      <c r="J46" s="30"/>
      <c r="K46" s="31"/>
      <c r="L46" s="28"/>
    </row>
    <row r="47" spans="6:12" s="27" customFormat="1" x14ac:dyDescent="0.25">
      <c r="F47" s="28"/>
      <c r="H47" s="29"/>
      <c r="J47" s="30"/>
      <c r="K47" s="31"/>
      <c r="L47" s="28"/>
    </row>
    <row r="48" spans="6:12" s="27" customFormat="1" x14ac:dyDescent="0.25">
      <c r="F48" s="28"/>
      <c r="H48" s="29"/>
      <c r="J48" s="30"/>
      <c r="K48" s="31"/>
      <c r="L48" s="28"/>
    </row>
    <row r="49" spans="6:12" s="27" customFormat="1" x14ac:dyDescent="0.25">
      <c r="F49" s="28"/>
      <c r="H49" s="29"/>
      <c r="J49" s="30"/>
      <c r="K49" s="31"/>
      <c r="L49" s="28"/>
    </row>
    <row r="50" spans="6:12" s="27" customFormat="1" x14ac:dyDescent="0.25">
      <c r="F50" s="28"/>
      <c r="H50" s="29"/>
      <c r="J50" s="30"/>
      <c r="K50" s="31"/>
      <c r="L50" s="28"/>
    </row>
    <row r="51" spans="6:12" s="27" customFormat="1" x14ac:dyDescent="0.25">
      <c r="F51" s="28"/>
      <c r="H51" s="29"/>
      <c r="J51" s="30"/>
      <c r="K51" s="31"/>
      <c r="L51" s="28"/>
    </row>
    <row r="52" spans="6:12" s="27" customFormat="1" x14ac:dyDescent="0.25">
      <c r="F52" s="28"/>
      <c r="H52" s="29"/>
      <c r="J52" s="30"/>
      <c r="K52" s="31"/>
      <c r="L52" s="28"/>
    </row>
    <row r="53" spans="6:12" s="27" customFormat="1" x14ac:dyDescent="0.25">
      <c r="F53" s="28"/>
      <c r="H53" s="29"/>
      <c r="J53" s="30"/>
      <c r="K53" s="31"/>
      <c r="L53" s="28"/>
    </row>
    <row r="54" spans="6:12" s="27" customFormat="1" x14ac:dyDescent="0.25">
      <c r="F54" s="28"/>
      <c r="H54" s="29"/>
      <c r="J54" s="30"/>
      <c r="K54" s="31"/>
      <c r="L54" s="28"/>
    </row>
    <row r="55" spans="6:12" s="27" customFormat="1" x14ac:dyDescent="0.25">
      <c r="F55" s="28"/>
      <c r="H55" s="29"/>
      <c r="J55" s="30"/>
      <c r="K55" s="31"/>
      <c r="L55" s="28"/>
    </row>
    <row r="56" spans="6:12" s="27" customFormat="1" x14ac:dyDescent="0.25">
      <c r="F56" s="28"/>
      <c r="H56" s="29"/>
      <c r="J56" s="30"/>
      <c r="K56" s="31"/>
      <c r="L56" s="28"/>
    </row>
    <row r="57" spans="6:12" s="27" customFormat="1" x14ac:dyDescent="0.25">
      <c r="F57" s="28"/>
      <c r="H57" s="29"/>
      <c r="J57" s="30"/>
      <c r="K57" s="31"/>
      <c r="L57" s="28"/>
    </row>
    <row r="58" spans="6:12" s="27" customFormat="1" x14ac:dyDescent="0.25">
      <c r="F58" s="28"/>
      <c r="H58" s="29"/>
      <c r="J58" s="30"/>
      <c r="K58" s="31"/>
      <c r="L58" s="28"/>
    </row>
    <row r="59" spans="6:12" s="27" customFormat="1" x14ac:dyDescent="0.25">
      <c r="F59" s="28"/>
      <c r="H59" s="29"/>
      <c r="J59" s="30"/>
      <c r="K59" s="31"/>
      <c r="L59" s="28"/>
    </row>
    <row r="60" spans="6:12" s="27" customFormat="1" x14ac:dyDescent="0.25">
      <c r="F60" s="28"/>
      <c r="H60" s="29"/>
      <c r="J60" s="30"/>
      <c r="K60" s="31"/>
      <c r="L60" s="28"/>
    </row>
    <row r="61" spans="6:12" s="27" customFormat="1" x14ac:dyDescent="0.25">
      <c r="F61" s="28"/>
      <c r="H61" s="29"/>
      <c r="J61" s="30"/>
      <c r="K61" s="31"/>
      <c r="L61" s="28"/>
    </row>
    <row r="62" spans="6:12" s="27" customFormat="1" x14ac:dyDescent="0.25">
      <c r="F62" s="28"/>
      <c r="H62" s="29"/>
      <c r="J62" s="30"/>
      <c r="K62" s="31"/>
      <c r="L62" s="28"/>
    </row>
    <row r="63" spans="6:12" s="27" customFormat="1" x14ac:dyDescent="0.25">
      <c r="F63" s="28"/>
      <c r="H63" s="29"/>
      <c r="J63" s="30"/>
      <c r="K63" s="31"/>
      <c r="L63" s="28"/>
    </row>
    <row r="64" spans="6:12" s="27" customFormat="1" x14ac:dyDescent="0.25">
      <c r="F64" s="28"/>
      <c r="H64" s="29"/>
      <c r="J64" s="30"/>
      <c r="K64" s="31"/>
      <c r="L64" s="28"/>
    </row>
    <row r="65" spans="6:12" s="27" customFormat="1" x14ac:dyDescent="0.25">
      <c r="F65" s="28"/>
      <c r="H65" s="29"/>
      <c r="J65" s="30"/>
      <c r="K65" s="31"/>
      <c r="L65" s="28"/>
    </row>
    <row r="66" spans="6:12" s="27" customFormat="1" x14ac:dyDescent="0.25">
      <c r="F66" s="28"/>
      <c r="H66" s="29"/>
      <c r="J66" s="30"/>
      <c r="K66" s="31"/>
      <c r="L66" s="28"/>
    </row>
    <row r="67" spans="6:12" s="27" customFormat="1" x14ac:dyDescent="0.25">
      <c r="F67" s="28"/>
      <c r="H67" s="29"/>
      <c r="J67" s="30"/>
      <c r="K67" s="31"/>
      <c r="L67" s="28"/>
    </row>
    <row r="68" spans="6:12" s="27" customFormat="1" x14ac:dyDescent="0.25">
      <c r="F68" s="28"/>
      <c r="H68" s="29"/>
      <c r="J68" s="30"/>
      <c r="K68" s="31"/>
      <c r="L68" s="28"/>
    </row>
    <row r="69" spans="6:12" s="27" customFormat="1" x14ac:dyDescent="0.25">
      <c r="F69" s="28"/>
      <c r="H69" s="29"/>
      <c r="J69" s="30"/>
      <c r="K69" s="31"/>
      <c r="L69" s="28"/>
    </row>
    <row r="70" spans="6:12" s="27" customFormat="1" x14ac:dyDescent="0.25">
      <c r="F70" s="28"/>
      <c r="H70" s="29"/>
      <c r="J70" s="30"/>
      <c r="K70" s="31"/>
      <c r="L70" s="28"/>
    </row>
    <row r="71" spans="6:12" s="27" customFormat="1" x14ac:dyDescent="0.25">
      <c r="F71" s="28"/>
      <c r="H71" s="29"/>
      <c r="J71" s="30"/>
      <c r="K71" s="31"/>
      <c r="L71" s="28"/>
    </row>
    <row r="72" spans="6:12" s="27" customFormat="1" x14ac:dyDescent="0.25">
      <c r="F72" s="28"/>
      <c r="H72" s="29"/>
      <c r="J72" s="30"/>
      <c r="K72" s="31"/>
      <c r="L72" s="28"/>
    </row>
    <row r="73" spans="6:12" s="27" customFormat="1" x14ac:dyDescent="0.25">
      <c r="F73" s="28"/>
      <c r="H73" s="29"/>
      <c r="J73" s="30"/>
      <c r="K73" s="31"/>
      <c r="L73" s="28"/>
    </row>
    <row r="74" spans="6:12" s="27" customFormat="1" x14ac:dyDescent="0.25">
      <c r="F74" s="28"/>
      <c r="H74" s="29"/>
      <c r="J74" s="30"/>
      <c r="K74" s="31"/>
      <c r="L74" s="28"/>
    </row>
    <row r="75" spans="6:12" s="27" customFormat="1" x14ac:dyDescent="0.25">
      <c r="F75" s="28"/>
      <c r="H75" s="29"/>
      <c r="J75" s="30"/>
      <c r="K75" s="31"/>
      <c r="L75" s="28"/>
    </row>
    <row r="76" spans="6:12" s="27" customFormat="1" x14ac:dyDescent="0.25">
      <c r="F76" s="28"/>
      <c r="H76" s="29"/>
      <c r="J76" s="30"/>
      <c r="K76" s="31"/>
      <c r="L76" s="28"/>
    </row>
    <row r="77" spans="6:12" s="27" customFormat="1" x14ac:dyDescent="0.25">
      <c r="F77" s="28"/>
      <c r="H77" s="29"/>
      <c r="J77" s="30"/>
      <c r="K77" s="31"/>
      <c r="L77" s="28"/>
    </row>
    <row r="78" spans="6:12" s="27" customFormat="1" x14ac:dyDescent="0.25">
      <c r="F78" s="28"/>
      <c r="H78" s="29"/>
      <c r="J78" s="30"/>
      <c r="K78" s="31"/>
      <c r="L78" s="28"/>
    </row>
    <row r="79" spans="6:12" s="27" customFormat="1" x14ac:dyDescent="0.25">
      <c r="F79" s="28"/>
      <c r="H79" s="29"/>
      <c r="J79" s="30"/>
      <c r="K79" s="31"/>
      <c r="L79" s="28"/>
    </row>
    <row r="80" spans="6:12" s="27" customFormat="1" x14ac:dyDescent="0.25">
      <c r="F80" s="28"/>
      <c r="H80" s="29"/>
      <c r="J80" s="30"/>
      <c r="K80" s="31"/>
      <c r="L80" s="28"/>
    </row>
    <row r="81" spans="6:12" s="27" customFormat="1" x14ac:dyDescent="0.25">
      <c r="F81" s="28"/>
      <c r="H81" s="29"/>
      <c r="J81" s="30"/>
      <c r="K81" s="31"/>
      <c r="L81" s="28"/>
    </row>
    <row r="82" spans="6:12" s="27" customFormat="1" x14ac:dyDescent="0.25">
      <c r="F82" s="28"/>
      <c r="H82" s="29"/>
      <c r="J82" s="30"/>
      <c r="K82" s="31"/>
      <c r="L82" s="28"/>
    </row>
    <row r="83" spans="6:12" s="27" customFormat="1" x14ac:dyDescent="0.25">
      <c r="F83" s="28"/>
      <c r="H83" s="29"/>
      <c r="J83" s="30"/>
      <c r="K83" s="31"/>
      <c r="L83" s="28"/>
    </row>
    <row r="84" spans="6:12" s="27" customFormat="1" x14ac:dyDescent="0.25">
      <c r="F84" s="28"/>
      <c r="H84" s="29"/>
      <c r="J84" s="30"/>
      <c r="K84" s="31"/>
      <c r="L84" s="28"/>
    </row>
    <row r="85" spans="6:12" s="27" customFormat="1" x14ac:dyDescent="0.25">
      <c r="F85" s="28"/>
      <c r="H85" s="29"/>
      <c r="J85" s="30"/>
      <c r="K85" s="31"/>
      <c r="L85" s="28"/>
    </row>
    <row r="86" spans="6:12" s="27" customFormat="1" x14ac:dyDescent="0.25">
      <c r="F86" s="28"/>
      <c r="H86" s="29"/>
      <c r="J86" s="30"/>
      <c r="K86" s="31"/>
      <c r="L86" s="28"/>
    </row>
    <row r="87" spans="6:12" s="27" customFormat="1" x14ac:dyDescent="0.25">
      <c r="F87" s="28"/>
      <c r="H87" s="29"/>
      <c r="J87" s="30"/>
      <c r="K87" s="31"/>
      <c r="L87" s="28"/>
    </row>
    <row r="88" spans="6:12" s="27" customFormat="1" x14ac:dyDescent="0.25">
      <c r="F88" s="28"/>
      <c r="H88" s="29"/>
      <c r="J88" s="30"/>
      <c r="K88" s="31"/>
      <c r="L88" s="28"/>
    </row>
    <row r="89" spans="6:12" s="27" customFormat="1" x14ac:dyDescent="0.25">
      <c r="F89" s="28"/>
      <c r="H89" s="29"/>
      <c r="J89" s="30"/>
      <c r="K89" s="31"/>
      <c r="L89" s="28"/>
    </row>
    <row r="90" spans="6:12" s="27" customFormat="1" x14ac:dyDescent="0.25">
      <c r="F90" s="28"/>
      <c r="H90" s="29"/>
      <c r="J90" s="30"/>
      <c r="K90" s="31"/>
      <c r="L90" s="28"/>
    </row>
    <row r="91" spans="6:12" s="27" customFormat="1" x14ac:dyDescent="0.25">
      <c r="F91" s="28"/>
      <c r="H91" s="29"/>
      <c r="J91" s="30"/>
      <c r="K91" s="31"/>
      <c r="L91" s="28"/>
    </row>
    <row r="92" spans="6:12" s="27" customFormat="1" x14ac:dyDescent="0.25">
      <c r="F92" s="28"/>
      <c r="H92" s="29"/>
      <c r="J92" s="30"/>
      <c r="K92" s="31"/>
      <c r="L92" s="28"/>
    </row>
    <row r="93" spans="6:12" s="27" customFormat="1" x14ac:dyDescent="0.25">
      <c r="F93" s="28"/>
      <c r="H93" s="29"/>
      <c r="J93" s="30"/>
      <c r="K93" s="31"/>
      <c r="L93" s="28"/>
    </row>
    <row r="94" spans="6:12" s="27" customFormat="1" x14ac:dyDescent="0.25">
      <c r="F94" s="28"/>
      <c r="H94" s="29"/>
      <c r="J94" s="30"/>
      <c r="K94" s="31"/>
      <c r="L94" s="28"/>
    </row>
    <row r="95" spans="6:12" s="27" customFormat="1" x14ac:dyDescent="0.25">
      <c r="F95" s="28"/>
      <c r="H95" s="29"/>
      <c r="J95" s="30"/>
      <c r="K95" s="31"/>
      <c r="L95" s="28"/>
    </row>
    <row r="96" spans="6:12" s="27" customFormat="1" x14ac:dyDescent="0.25">
      <c r="F96" s="28"/>
      <c r="H96" s="29"/>
      <c r="J96" s="30"/>
      <c r="K96" s="31"/>
      <c r="L96" s="28"/>
    </row>
    <row r="97" spans="6:12" s="27" customFormat="1" x14ac:dyDescent="0.25">
      <c r="F97" s="28"/>
      <c r="H97" s="29"/>
      <c r="J97" s="30"/>
      <c r="K97" s="31"/>
      <c r="L97" s="28"/>
    </row>
    <row r="98" spans="6:12" s="27" customFormat="1" x14ac:dyDescent="0.25">
      <c r="F98" s="28"/>
      <c r="H98" s="29"/>
      <c r="J98" s="30"/>
      <c r="K98" s="31"/>
      <c r="L98" s="28"/>
    </row>
    <row r="99" spans="6:12" s="27" customFormat="1" x14ac:dyDescent="0.25">
      <c r="F99" s="28"/>
      <c r="H99" s="29"/>
      <c r="J99" s="30"/>
      <c r="K99" s="31"/>
      <c r="L99" s="28"/>
    </row>
    <row r="100" spans="6:12" s="27" customFormat="1" x14ac:dyDescent="0.25">
      <c r="F100" s="28"/>
      <c r="H100" s="29"/>
      <c r="J100" s="30"/>
      <c r="K100" s="31"/>
      <c r="L100" s="28"/>
    </row>
    <row r="101" spans="6:12" s="27" customFormat="1" x14ac:dyDescent="0.25">
      <c r="F101" s="28"/>
      <c r="H101" s="29"/>
      <c r="J101" s="30"/>
      <c r="K101" s="31"/>
      <c r="L101" s="28"/>
    </row>
    <row r="102" spans="6:12" s="27" customFormat="1" x14ac:dyDescent="0.25">
      <c r="F102" s="28"/>
      <c r="H102" s="29"/>
      <c r="J102" s="30"/>
      <c r="K102" s="31"/>
      <c r="L102" s="28"/>
    </row>
    <row r="103" spans="6:12" s="27" customFormat="1" x14ac:dyDescent="0.25">
      <c r="F103" s="28"/>
      <c r="H103" s="29"/>
      <c r="J103" s="30"/>
      <c r="K103" s="31"/>
      <c r="L103" s="28"/>
    </row>
    <row r="104" spans="6:12" s="27" customFormat="1" x14ac:dyDescent="0.25">
      <c r="F104" s="28"/>
      <c r="H104" s="29"/>
      <c r="J104" s="30"/>
      <c r="K104" s="31"/>
      <c r="L104" s="28"/>
    </row>
    <row r="105" spans="6:12" s="27" customFormat="1" x14ac:dyDescent="0.25">
      <c r="F105" s="28"/>
      <c r="H105" s="29"/>
      <c r="J105" s="30"/>
      <c r="K105" s="31"/>
      <c r="L105" s="28"/>
    </row>
    <row r="106" spans="6:12" s="27" customFormat="1" x14ac:dyDescent="0.25">
      <c r="F106" s="28"/>
      <c r="H106" s="29"/>
      <c r="J106" s="30"/>
      <c r="K106" s="31"/>
      <c r="L106" s="28"/>
    </row>
    <row r="107" spans="6:12" s="27" customFormat="1" x14ac:dyDescent="0.25">
      <c r="F107" s="28"/>
      <c r="H107" s="29"/>
      <c r="J107" s="30"/>
      <c r="K107" s="31"/>
      <c r="L107" s="28"/>
    </row>
    <row r="108" spans="6:12" s="27" customFormat="1" x14ac:dyDescent="0.25">
      <c r="F108" s="28"/>
      <c r="H108" s="29"/>
      <c r="J108" s="30"/>
      <c r="K108" s="31"/>
      <c r="L108" s="28"/>
    </row>
    <row r="109" spans="6:12" s="27" customFormat="1" x14ac:dyDescent="0.25">
      <c r="F109" s="28"/>
      <c r="H109" s="29"/>
      <c r="J109" s="30"/>
      <c r="K109" s="31"/>
      <c r="L109" s="28"/>
    </row>
    <row r="110" spans="6:12" s="27" customFormat="1" x14ac:dyDescent="0.25">
      <c r="F110" s="28"/>
      <c r="H110" s="29"/>
      <c r="J110" s="30"/>
      <c r="K110" s="31"/>
      <c r="L110" s="28"/>
    </row>
    <row r="111" spans="6:12" s="27" customFormat="1" x14ac:dyDescent="0.25">
      <c r="F111" s="28"/>
      <c r="H111" s="29"/>
      <c r="J111" s="30"/>
      <c r="K111" s="31"/>
      <c r="L111" s="28"/>
    </row>
    <row r="112" spans="6:12" s="27" customFormat="1" x14ac:dyDescent="0.25">
      <c r="F112" s="28"/>
      <c r="H112" s="29"/>
      <c r="J112" s="30"/>
      <c r="K112" s="31"/>
      <c r="L112" s="28"/>
    </row>
    <row r="113" spans="6:12" s="27" customFormat="1" x14ac:dyDescent="0.25">
      <c r="F113" s="28"/>
      <c r="H113" s="29"/>
      <c r="J113" s="30"/>
      <c r="K113" s="31"/>
      <c r="L113" s="28"/>
    </row>
    <row r="114" spans="6:12" s="27" customFormat="1" x14ac:dyDescent="0.25">
      <c r="F114" s="28"/>
      <c r="H114" s="29"/>
      <c r="J114" s="30"/>
      <c r="K114" s="31"/>
      <c r="L114" s="28"/>
    </row>
    <row r="115" spans="6:12" s="27" customFormat="1" x14ac:dyDescent="0.25">
      <c r="F115" s="28"/>
      <c r="H115" s="29"/>
      <c r="J115" s="30"/>
      <c r="K115" s="31"/>
      <c r="L115" s="28"/>
    </row>
    <row r="116" spans="6:12" s="27" customFormat="1" x14ac:dyDescent="0.25">
      <c r="F116" s="28"/>
      <c r="H116" s="29"/>
      <c r="J116" s="30"/>
      <c r="K116" s="31"/>
      <c r="L116" s="28"/>
    </row>
    <row r="117" spans="6:12" s="27" customFormat="1" x14ac:dyDescent="0.25">
      <c r="F117" s="28"/>
      <c r="H117" s="29"/>
      <c r="J117" s="30"/>
      <c r="K117" s="31"/>
      <c r="L117" s="28"/>
    </row>
    <row r="118" spans="6:12" s="27" customFormat="1" x14ac:dyDescent="0.25">
      <c r="F118" s="28"/>
      <c r="H118" s="29"/>
      <c r="J118" s="30"/>
      <c r="K118" s="31"/>
      <c r="L118" s="28"/>
    </row>
    <row r="119" spans="6:12" s="27" customFormat="1" x14ac:dyDescent="0.25">
      <c r="F119" s="28"/>
      <c r="H119" s="29"/>
      <c r="J119" s="30"/>
      <c r="K119" s="31"/>
      <c r="L119" s="28"/>
    </row>
    <row r="120" spans="6:12" s="27" customFormat="1" x14ac:dyDescent="0.25">
      <c r="F120" s="28"/>
      <c r="H120" s="29"/>
      <c r="J120" s="30"/>
      <c r="K120" s="31"/>
      <c r="L120" s="28"/>
    </row>
    <row r="121" spans="6:12" s="27" customFormat="1" x14ac:dyDescent="0.25">
      <c r="F121" s="28"/>
      <c r="H121" s="29"/>
      <c r="J121" s="30"/>
      <c r="K121" s="31"/>
      <c r="L121" s="28"/>
    </row>
    <row r="122" spans="6:12" s="27" customFormat="1" x14ac:dyDescent="0.25">
      <c r="F122" s="28"/>
      <c r="H122" s="29"/>
      <c r="J122" s="30"/>
      <c r="K122" s="31"/>
      <c r="L122" s="28"/>
    </row>
    <row r="123" spans="6:12" s="27" customFormat="1" x14ac:dyDescent="0.25">
      <c r="F123" s="28"/>
      <c r="H123" s="29"/>
      <c r="J123" s="30"/>
      <c r="K123" s="31"/>
      <c r="L123" s="28"/>
    </row>
    <row r="124" spans="6:12" s="27" customFormat="1" x14ac:dyDescent="0.25">
      <c r="F124" s="28"/>
      <c r="H124" s="29"/>
      <c r="J124" s="30"/>
      <c r="K124" s="31"/>
      <c r="L124" s="28"/>
    </row>
    <row r="125" spans="6:12" s="27" customFormat="1" x14ac:dyDescent="0.25">
      <c r="F125" s="28"/>
      <c r="H125" s="29"/>
      <c r="J125" s="30"/>
      <c r="K125" s="31"/>
      <c r="L125" s="28"/>
    </row>
    <row r="126" spans="6:12" s="27" customFormat="1" x14ac:dyDescent="0.25">
      <c r="F126" s="28"/>
      <c r="H126" s="29"/>
      <c r="J126" s="30"/>
      <c r="K126" s="31"/>
      <c r="L126" s="28"/>
    </row>
    <row r="127" spans="6:12" s="27" customFormat="1" x14ac:dyDescent="0.25">
      <c r="F127" s="28"/>
      <c r="H127" s="29"/>
      <c r="J127" s="30"/>
      <c r="K127" s="31"/>
      <c r="L127" s="28"/>
    </row>
    <row r="128" spans="6:12" s="27" customFormat="1" x14ac:dyDescent="0.25">
      <c r="F128" s="28"/>
      <c r="H128" s="29"/>
      <c r="J128" s="30"/>
      <c r="K128" s="31"/>
      <c r="L128" s="28"/>
    </row>
    <row r="129" spans="6:12" s="27" customFormat="1" x14ac:dyDescent="0.25">
      <c r="F129" s="28"/>
      <c r="H129" s="29"/>
      <c r="J129" s="30"/>
      <c r="K129" s="31"/>
      <c r="L129" s="28"/>
    </row>
    <row r="130" spans="6:12" s="27" customFormat="1" x14ac:dyDescent="0.25">
      <c r="F130" s="28"/>
      <c r="H130" s="29"/>
      <c r="J130" s="30"/>
      <c r="K130" s="31"/>
      <c r="L130" s="28"/>
    </row>
    <row r="131" spans="6:12" s="27" customFormat="1" x14ac:dyDescent="0.25">
      <c r="F131" s="28"/>
      <c r="H131" s="29"/>
      <c r="J131" s="30"/>
      <c r="K131" s="31"/>
      <c r="L131" s="28"/>
    </row>
    <row r="132" spans="6:12" s="27" customFormat="1" x14ac:dyDescent="0.25">
      <c r="F132" s="28"/>
      <c r="H132" s="29"/>
      <c r="J132" s="30"/>
      <c r="K132" s="31"/>
      <c r="L132" s="28"/>
    </row>
    <row r="133" spans="6:12" s="27" customFormat="1" x14ac:dyDescent="0.25">
      <c r="F133" s="28"/>
      <c r="H133" s="29"/>
      <c r="J133" s="30"/>
      <c r="K133" s="31"/>
      <c r="L133" s="28"/>
    </row>
    <row r="134" spans="6:12" s="27" customFormat="1" x14ac:dyDescent="0.25">
      <c r="F134" s="28"/>
      <c r="H134" s="29"/>
      <c r="J134" s="30"/>
      <c r="K134" s="31"/>
      <c r="L134" s="28"/>
    </row>
    <row r="135" spans="6:12" s="27" customFormat="1" x14ac:dyDescent="0.25">
      <c r="F135" s="28"/>
      <c r="H135" s="29"/>
      <c r="J135" s="30"/>
      <c r="K135" s="31"/>
      <c r="L135" s="28"/>
    </row>
    <row r="136" spans="6:12" s="27" customFormat="1" x14ac:dyDescent="0.25">
      <c r="F136" s="28"/>
      <c r="H136" s="29"/>
      <c r="J136" s="30"/>
      <c r="K136" s="31"/>
      <c r="L136" s="28"/>
    </row>
    <row r="137" spans="6:12" s="27" customFormat="1" x14ac:dyDescent="0.25">
      <c r="F137" s="28"/>
      <c r="H137" s="29"/>
      <c r="J137" s="30"/>
      <c r="K137" s="31"/>
      <c r="L137" s="28"/>
    </row>
    <row r="138" spans="6:12" s="27" customFormat="1" x14ac:dyDescent="0.25">
      <c r="F138" s="28"/>
      <c r="H138" s="29"/>
      <c r="J138" s="30"/>
      <c r="K138" s="31"/>
      <c r="L138" s="28"/>
    </row>
    <row r="139" spans="6:12" s="27" customFormat="1" x14ac:dyDescent="0.25">
      <c r="F139" s="28"/>
      <c r="H139" s="29"/>
      <c r="J139" s="30"/>
      <c r="K139" s="31"/>
      <c r="L139" s="28"/>
    </row>
    <row r="140" spans="6:12" s="27" customFormat="1" x14ac:dyDescent="0.25">
      <c r="F140" s="28"/>
      <c r="H140" s="29"/>
      <c r="J140" s="30"/>
      <c r="K140" s="31"/>
      <c r="L140" s="28"/>
    </row>
    <row r="141" spans="6:12" s="27" customFormat="1" x14ac:dyDescent="0.25">
      <c r="F141" s="28"/>
      <c r="H141" s="29"/>
      <c r="J141" s="30"/>
      <c r="K141" s="31"/>
      <c r="L141" s="28"/>
    </row>
    <row r="142" spans="6:12" s="27" customFormat="1" x14ac:dyDescent="0.25">
      <c r="F142" s="28"/>
      <c r="H142" s="29"/>
      <c r="J142" s="30"/>
      <c r="K142" s="31"/>
      <c r="L142" s="28"/>
    </row>
    <row r="143" spans="6:12" s="27" customFormat="1" x14ac:dyDescent="0.25">
      <c r="F143" s="28"/>
      <c r="H143" s="29"/>
      <c r="J143" s="30"/>
      <c r="K143" s="31"/>
      <c r="L143" s="28"/>
    </row>
    <row r="144" spans="6:12" s="27" customFormat="1" x14ac:dyDescent="0.25">
      <c r="F144" s="28"/>
      <c r="H144" s="29"/>
      <c r="J144" s="30"/>
      <c r="K144" s="31"/>
      <c r="L144" s="28"/>
    </row>
    <row r="145" spans="6:12" s="27" customFormat="1" x14ac:dyDescent="0.25">
      <c r="F145" s="28"/>
      <c r="H145" s="29"/>
      <c r="J145" s="30"/>
      <c r="K145" s="31"/>
      <c r="L145" s="28"/>
    </row>
    <row r="146" spans="6:12" s="27" customFormat="1" x14ac:dyDescent="0.25">
      <c r="F146" s="28"/>
      <c r="H146" s="29"/>
      <c r="J146" s="30"/>
      <c r="K146" s="31"/>
      <c r="L146" s="28"/>
    </row>
    <row r="147" spans="6:12" s="27" customFormat="1" x14ac:dyDescent="0.25">
      <c r="F147" s="28"/>
      <c r="H147" s="29"/>
      <c r="J147" s="30"/>
      <c r="K147" s="31"/>
      <c r="L147" s="28"/>
    </row>
    <row r="148" spans="6:12" s="27" customFormat="1" x14ac:dyDescent="0.25">
      <c r="F148" s="28"/>
      <c r="H148" s="29"/>
      <c r="J148" s="30"/>
      <c r="K148" s="31"/>
      <c r="L148" s="28"/>
    </row>
    <row r="149" spans="6:12" s="27" customFormat="1" x14ac:dyDescent="0.25">
      <c r="F149" s="28"/>
      <c r="H149" s="29"/>
      <c r="J149" s="30"/>
      <c r="K149" s="31"/>
      <c r="L149" s="28"/>
    </row>
    <row r="150" spans="6:12" s="27" customFormat="1" x14ac:dyDescent="0.25">
      <c r="F150" s="28"/>
      <c r="H150" s="29"/>
      <c r="J150" s="30"/>
      <c r="K150" s="31"/>
      <c r="L150" s="28"/>
    </row>
    <row r="151" spans="6:12" s="27" customFormat="1" x14ac:dyDescent="0.25">
      <c r="F151" s="28"/>
      <c r="H151" s="29"/>
      <c r="J151" s="30"/>
      <c r="K151" s="31"/>
      <c r="L151" s="28"/>
    </row>
    <row r="152" spans="6:12" s="27" customFormat="1" x14ac:dyDescent="0.25">
      <c r="F152" s="28"/>
      <c r="H152" s="29"/>
      <c r="J152" s="30"/>
      <c r="K152" s="31"/>
      <c r="L152" s="28"/>
    </row>
    <row r="153" spans="6:12" s="27" customFormat="1" x14ac:dyDescent="0.25">
      <c r="F153" s="28"/>
      <c r="H153" s="29"/>
      <c r="J153" s="30"/>
      <c r="K153" s="31"/>
      <c r="L153" s="28"/>
    </row>
    <row r="154" spans="6:12" s="27" customFormat="1" x14ac:dyDescent="0.25">
      <c r="F154" s="28"/>
      <c r="H154" s="29"/>
      <c r="J154" s="30"/>
      <c r="K154" s="31"/>
      <c r="L154" s="28"/>
    </row>
    <row r="155" spans="6:12" s="27" customFormat="1" x14ac:dyDescent="0.25">
      <c r="F155" s="28"/>
      <c r="H155" s="29"/>
      <c r="J155" s="30"/>
      <c r="K155" s="31"/>
      <c r="L155" s="28"/>
    </row>
    <row r="156" spans="6:12" s="27" customFormat="1" x14ac:dyDescent="0.25">
      <c r="F156" s="28"/>
      <c r="H156" s="29"/>
      <c r="J156" s="30"/>
      <c r="K156" s="31"/>
      <c r="L156" s="28"/>
    </row>
    <row r="157" spans="6:12" s="27" customFormat="1" x14ac:dyDescent="0.25">
      <c r="F157" s="28"/>
      <c r="H157" s="29"/>
      <c r="J157" s="30"/>
      <c r="K157" s="31"/>
      <c r="L157" s="28"/>
    </row>
    <row r="158" spans="6:12" s="27" customFormat="1" x14ac:dyDescent="0.25">
      <c r="F158" s="28"/>
      <c r="H158" s="29"/>
      <c r="J158" s="30"/>
      <c r="K158" s="31"/>
      <c r="L158" s="28"/>
    </row>
    <row r="159" spans="6:12" s="27" customFormat="1" x14ac:dyDescent="0.25">
      <c r="F159" s="28"/>
      <c r="H159" s="29"/>
      <c r="J159" s="30"/>
      <c r="K159" s="31"/>
      <c r="L159" s="28"/>
    </row>
    <row r="160" spans="6:12" s="27" customFormat="1" x14ac:dyDescent="0.25">
      <c r="F160" s="28"/>
      <c r="H160" s="29"/>
      <c r="J160" s="30"/>
      <c r="K160" s="31"/>
      <c r="L160" s="28"/>
    </row>
    <row r="161" spans="6:12" s="27" customFormat="1" x14ac:dyDescent="0.25">
      <c r="F161" s="28"/>
      <c r="H161" s="29"/>
      <c r="J161" s="30"/>
      <c r="K161" s="31"/>
      <c r="L161" s="28"/>
    </row>
    <row r="162" spans="6:12" s="27" customFormat="1" x14ac:dyDescent="0.25">
      <c r="F162" s="28"/>
      <c r="H162" s="29"/>
      <c r="J162" s="30"/>
      <c r="K162" s="31"/>
      <c r="L162" s="28"/>
    </row>
    <row r="163" spans="6:12" s="27" customFormat="1" x14ac:dyDescent="0.25">
      <c r="F163" s="28"/>
      <c r="H163" s="29"/>
      <c r="J163" s="30"/>
      <c r="K163" s="31"/>
      <c r="L163" s="28"/>
    </row>
    <row r="164" spans="6:12" s="27" customFormat="1" x14ac:dyDescent="0.25">
      <c r="F164" s="28"/>
      <c r="H164" s="29"/>
      <c r="J164" s="30"/>
      <c r="K164" s="31"/>
      <c r="L164" s="28"/>
    </row>
    <row r="165" spans="6:12" s="27" customFormat="1" x14ac:dyDescent="0.25">
      <c r="F165" s="28"/>
      <c r="H165" s="29"/>
      <c r="J165" s="30"/>
      <c r="K165" s="31"/>
      <c r="L165" s="28"/>
    </row>
    <row r="166" spans="6:12" s="27" customFormat="1" x14ac:dyDescent="0.25">
      <c r="F166" s="28"/>
      <c r="H166" s="29"/>
      <c r="J166" s="30"/>
      <c r="K166" s="31"/>
      <c r="L166" s="28"/>
    </row>
    <row r="167" spans="6:12" s="27" customFormat="1" x14ac:dyDescent="0.25">
      <c r="F167" s="28"/>
      <c r="H167" s="29"/>
      <c r="J167" s="30"/>
      <c r="K167" s="31"/>
      <c r="L167" s="28"/>
    </row>
    <row r="168" spans="6:12" s="27" customFormat="1" x14ac:dyDescent="0.25">
      <c r="F168" s="28"/>
      <c r="H168" s="29"/>
      <c r="J168" s="30"/>
      <c r="K168" s="31"/>
      <c r="L168" s="28"/>
    </row>
    <row r="169" spans="6:12" s="27" customFormat="1" x14ac:dyDescent="0.25">
      <c r="F169" s="28"/>
      <c r="H169" s="29"/>
      <c r="J169" s="30"/>
      <c r="K169" s="31"/>
      <c r="L169" s="28"/>
    </row>
    <row r="170" spans="6:12" s="27" customFormat="1" x14ac:dyDescent="0.25">
      <c r="F170" s="28"/>
      <c r="H170" s="29"/>
      <c r="J170" s="30"/>
      <c r="K170" s="31"/>
      <c r="L170" s="28"/>
    </row>
    <row r="171" spans="6:12" s="27" customFormat="1" x14ac:dyDescent="0.25">
      <c r="F171" s="28"/>
      <c r="H171" s="29"/>
      <c r="J171" s="30"/>
      <c r="K171" s="31"/>
      <c r="L171" s="28"/>
    </row>
    <row r="172" spans="6:12" s="27" customFormat="1" x14ac:dyDescent="0.25">
      <c r="F172" s="28"/>
      <c r="H172" s="29"/>
      <c r="J172" s="30"/>
      <c r="K172" s="31"/>
      <c r="L172" s="28"/>
    </row>
    <row r="173" spans="6:12" s="27" customFormat="1" x14ac:dyDescent="0.25">
      <c r="F173" s="28"/>
      <c r="H173" s="29"/>
      <c r="J173" s="30"/>
      <c r="K173" s="31"/>
      <c r="L173" s="28"/>
    </row>
    <row r="174" spans="6:12" s="27" customFormat="1" x14ac:dyDescent="0.25">
      <c r="F174" s="28"/>
      <c r="H174" s="29"/>
      <c r="J174" s="30"/>
      <c r="K174" s="31"/>
      <c r="L174" s="28"/>
    </row>
    <row r="175" spans="6:12" s="27" customFormat="1" x14ac:dyDescent="0.25">
      <c r="F175" s="28"/>
      <c r="H175" s="29"/>
      <c r="J175" s="30"/>
      <c r="K175" s="31"/>
      <c r="L175" s="28"/>
    </row>
    <row r="176" spans="6:12" s="27" customFormat="1" x14ac:dyDescent="0.25">
      <c r="F176" s="28"/>
      <c r="H176" s="29"/>
      <c r="J176" s="30"/>
      <c r="K176" s="31"/>
      <c r="L176" s="28"/>
    </row>
    <row r="177" spans="6:12" s="27" customFormat="1" x14ac:dyDescent="0.25">
      <c r="F177" s="28"/>
      <c r="H177" s="29"/>
      <c r="J177" s="30"/>
      <c r="K177" s="31"/>
      <c r="L177" s="28"/>
    </row>
    <row r="178" spans="6:12" s="27" customFormat="1" x14ac:dyDescent="0.25">
      <c r="F178" s="28"/>
      <c r="H178" s="29"/>
      <c r="J178" s="30"/>
      <c r="K178" s="31"/>
      <c r="L178" s="28"/>
    </row>
    <row r="179" spans="6:12" s="27" customFormat="1" x14ac:dyDescent="0.25">
      <c r="F179" s="28"/>
      <c r="H179" s="29"/>
      <c r="J179" s="30"/>
      <c r="K179" s="31"/>
      <c r="L179" s="28"/>
    </row>
    <row r="180" spans="6:12" s="27" customFormat="1" x14ac:dyDescent="0.25">
      <c r="F180" s="28"/>
      <c r="H180" s="29"/>
      <c r="J180" s="30"/>
      <c r="K180" s="31"/>
      <c r="L180" s="28"/>
    </row>
    <row r="181" spans="6:12" s="27" customFormat="1" x14ac:dyDescent="0.25">
      <c r="F181" s="28"/>
      <c r="H181" s="29"/>
      <c r="J181" s="30"/>
      <c r="K181" s="31"/>
      <c r="L181" s="28"/>
    </row>
    <row r="182" spans="6:12" s="27" customFormat="1" x14ac:dyDescent="0.25">
      <c r="F182" s="28"/>
      <c r="H182" s="29"/>
      <c r="J182" s="30"/>
      <c r="K182" s="31"/>
      <c r="L182" s="28"/>
    </row>
    <row r="183" spans="6:12" s="27" customFormat="1" x14ac:dyDescent="0.25">
      <c r="F183" s="28"/>
      <c r="H183" s="29"/>
      <c r="J183" s="30"/>
      <c r="K183" s="31"/>
      <c r="L183" s="28"/>
    </row>
    <row r="184" spans="6:12" s="27" customFormat="1" x14ac:dyDescent="0.25">
      <c r="F184" s="28"/>
      <c r="H184" s="29"/>
      <c r="J184" s="30"/>
      <c r="K184" s="31"/>
      <c r="L184" s="28"/>
    </row>
    <row r="185" spans="6:12" s="27" customFormat="1" x14ac:dyDescent="0.25">
      <c r="F185" s="28"/>
      <c r="H185" s="29"/>
      <c r="J185" s="30"/>
      <c r="K185" s="31"/>
      <c r="L185" s="28"/>
    </row>
    <row r="186" spans="6:12" s="27" customFormat="1" x14ac:dyDescent="0.25">
      <c r="F186" s="28"/>
      <c r="H186" s="29"/>
      <c r="J186" s="30"/>
      <c r="K186" s="31"/>
      <c r="L186" s="28"/>
    </row>
    <row r="187" spans="6:12" s="27" customFormat="1" x14ac:dyDescent="0.25">
      <c r="F187" s="28"/>
      <c r="H187" s="29"/>
      <c r="J187" s="30"/>
      <c r="K187" s="31"/>
      <c r="L187" s="28"/>
    </row>
    <row r="188" spans="6:12" s="27" customFormat="1" x14ac:dyDescent="0.25">
      <c r="F188" s="28"/>
      <c r="H188" s="29"/>
      <c r="J188" s="30"/>
      <c r="K188" s="31"/>
      <c r="L188" s="28"/>
    </row>
    <row r="189" spans="6:12" s="27" customFormat="1" x14ac:dyDescent="0.25">
      <c r="F189" s="28"/>
      <c r="H189" s="29"/>
      <c r="J189" s="30"/>
      <c r="K189" s="31"/>
      <c r="L189" s="28"/>
    </row>
    <row r="190" spans="6:12" s="27" customFormat="1" x14ac:dyDescent="0.25">
      <c r="F190" s="28"/>
      <c r="H190" s="29"/>
      <c r="J190" s="30"/>
      <c r="K190" s="31"/>
      <c r="L190" s="28"/>
    </row>
    <row r="191" spans="6:12" s="27" customFormat="1" x14ac:dyDescent="0.25">
      <c r="F191" s="28"/>
      <c r="H191" s="29"/>
      <c r="J191" s="30"/>
      <c r="K191" s="31"/>
      <c r="L191" s="28"/>
    </row>
    <row r="192" spans="6:12" s="27" customFormat="1" x14ac:dyDescent="0.25">
      <c r="F192" s="28"/>
      <c r="H192" s="29"/>
      <c r="J192" s="30"/>
      <c r="K192" s="31"/>
      <c r="L192" s="28"/>
    </row>
    <row r="193" spans="6:12" s="27" customFormat="1" x14ac:dyDescent="0.25">
      <c r="F193" s="28"/>
      <c r="H193" s="29"/>
      <c r="J193" s="30"/>
      <c r="K193" s="31"/>
      <c r="L193" s="28"/>
    </row>
    <row r="194" spans="6:12" s="27" customFormat="1" x14ac:dyDescent="0.25">
      <c r="F194" s="28"/>
      <c r="H194" s="29"/>
      <c r="J194" s="30"/>
      <c r="K194" s="31"/>
      <c r="L194" s="28"/>
    </row>
    <row r="195" spans="6:12" s="27" customFormat="1" x14ac:dyDescent="0.25">
      <c r="F195" s="28"/>
      <c r="H195" s="29"/>
      <c r="J195" s="30"/>
      <c r="K195" s="31"/>
      <c r="L195" s="28"/>
    </row>
    <row r="196" spans="6:12" s="27" customFormat="1" x14ac:dyDescent="0.25">
      <c r="F196" s="28"/>
      <c r="H196" s="29"/>
      <c r="J196" s="30"/>
      <c r="K196" s="31"/>
      <c r="L196" s="28"/>
    </row>
    <row r="197" spans="6:12" s="27" customFormat="1" x14ac:dyDescent="0.25">
      <c r="F197" s="28"/>
      <c r="H197" s="29"/>
      <c r="J197" s="30"/>
      <c r="K197" s="31"/>
      <c r="L197" s="28"/>
    </row>
    <row r="198" spans="6:12" s="27" customFormat="1" x14ac:dyDescent="0.25">
      <c r="F198" s="28"/>
      <c r="H198" s="29"/>
      <c r="J198" s="30"/>
      <c r="K198" s="31"/>
      <c r="L198" s="28"/>
    </row>
    <row r="199" spans="6:12" s="27" customFormat="1" x14ac:dyDescent="0.25">
      <c r="F199" s="28"/>
      <c r="H199" s="29"/>
      <c r="J199" s="30"/>
      <c r="K199" s="31"/>
      <c r="L199" s="28"/>
    </row>
    <row r="200" spans="6:12" s="27" customFormat="1" x14ac:dyDescent="0.25">
      <c r="F200" s="28"/>
      <c r="H200" s="29"/>
      <c r="J200" s="30"/>
      <c r="K200" s="31"/>
      <c r="L200" s="28"/>
    </row>
    <row r="201" spans="6:12" s="27" customFormat="1" x14ac:dyDescent="0.25">
      <c r="F201" s="28"/>
      <c r="H201" s="29"/>
      <c r="J201" s="30"/>
      <c r="K201" s="31"/>
      <c r="L201" s="28"/>
    </row>
    <row r="202" spans="6:12" s="27" customFormat="1" x14ac:dyDescent="0.25">
      <c r="F202" s="28"/>
      <c r="H202" s="29"/>
      <c r="J202" s="30"/>
      <c r="K202" s="31"/>
      <c r="L202" s="28"/>
    </row>
    <row r="203" spans="6:12" s="27" customFormat="1" x14ac:dyDescent="0.25">
      <c r="F203" s="28"/>
      <c r="H203" s="29"/>
      <c r="J203" s="30"/>
      <c r="K203" s="31"/>
      <c r="L203" s="28"/>
    </row>
    <row r="204" spans="6:12" s="27" customFormat="1" x14ac:dyDescent="0.25">
      <c r="F204" s="28"/>
      <c r="H204" s="29"/>
      <c r="J204" s="30"/>
      <c r="K204" s="31"/>
      <c r="L204" s="28"/>
    </row>
    <row r="205" spans="6:12" s="27" customFormat="1" x14ac:dyDescent="0.25">
      <c r="F205" s="28"/>
      <c r="H205" s="29"/>
      <c r="J205" s="30"/>
      <c r="K205" s="31"/>
      <c r="L205" s="28"/>
    </row>
    <row r="206" spans="6:12" s="27" customFormat="1" x14ac:dyDescent="0.25">
      <c r="F206" s="28"/>
      <c r="H206" s="29"/>
      <c r="J206" s="30"/>
      <c r="K206" s="31"/>
      <c r="L206" s="28"/>
    </row>
    <row r="207" spans="6:12" s="27" customFormat="1" x14ac:dyDescent="0.25">
      <c r="F207" s="28"/>
      <c r="H207" s="29"/>
      <c r="J207" s="30"/>
      <c r="K207" s="31"/>
      <c r="L207" s="28"/>
    </row>
    <row r="208" spans="6:12" s="27" customFormat="1" x14ac:dyDescent="0.25">
      <c r="F208" s="28"/>
      <c r="H208" s="29"/>
      <c r="J208" s="30"/>
      <c r="K208" s="31"/>
      <c r="L208" s="28"/>
    </row>
    <row r="209" spans="6:12" s="27" customFormat="1" x14ac:dyDescent="0.25">
      <c r="F209" s="28"/>
      <c r="H209" s="29"/>
      <c r="J209" s="30"/>
      <c r="K209" s="31"/>
      <c r="L209" s="28"/>
    </row>
    <row r="210" spans="6:12" s="27" customFormat="1" x14ac:dyDescent="0.25">
      <c r="F210" s="28"/>
      <c r="H210" s="29"/>
      <c r="J210" s="30"/>
      <c r="K210" s="31"/>
      <c r="L210" s="28"/>
    </row>
    <row r="211" spans="6:12" s="27" customFormat="1" x14ac:dyDescent="0.25">
      <c r="F211" s="28"/>
      <c r="H211" s="29"/>
      <c r="J211" s="30"/>
      <c r="K211" s="31"/>
      <c r="L211" s="28"/>
    </row>
    <row r="212" spans="6:12" s="27" customFormat="1" x14ac:dyDescent="0.25">
      <c r="F212" s="28"/>
      <c r="H212" s="29"/>
      <c r="J212" s="30"/>
      <c r="K212" s="31"/>
      <c r="L212" s="28"/>
    </row>
    <row r="213" spans="6:12" s="27" customFormat="1" x14ac:dyDescent="0.25">
      <c r="F213" s="28"/>
      <c r="H213" s="29"/>
      <c r="J213" s="30"/>
      <c r="K213" s="31"/>
      <c r="L213" s="28"/>
    </row>
    <row r="214" spans="6:12" s="27" customFormat="1" x14ac:dyDescent="0.25">
      <c r="F214" s="28"/>
      <c r="H214" s="29"/>
      <c r="J214" s="30"/>
      <c r="K214" s="31"/>
      <c r="L214" s="28"/>
    </row>
    <row r="215" spans="6:12" s="27" customFormat="1" x14ac:dyDescent="0.25">
      <c r="F215" s="28"/>
      <c r="H215" s="29"/>
      <c r="J215" s="30"/>
      <c r="K215" s="31"/>
      <c r="L215" s="28"/>
    </row>
    <row r="216" spans="6:12" s="27" customFormat="1" x14ac:dyDescent="0.25">
      <c r="F216" s="28"/>
      <c r="H216" s="29"/>
      <c r="J216" s="30"/>
      <c r="K216" s="31"/>
      <c r="L216" s="28"/>
    </row>
    <row r="217" spans="6:12" s="27" customFormat="1" x14ac:dyDescent="0.25">
      <c r="F217" s="28"/>
      <c r="H217" s="29"/>
      <c r="J217" s="30"/>
      <c r="K217" s="31"/>
      <c r="L217" s="28"/>
    </row>
    <row r="218" spans="6:12" s="27" customFormat="1" x14ac:dyDescent="0.25">
      <c r="F218" s="28"/>
      <c r="H218" s="29"/>
      <c r="J218" s="30"/>
      <c r="K218" s="31"/>
      <c r="L218" s="28"/>
    </row>
    <row r="219" spans="6:12" s="27" customFormat="1" x14ac:dyDescent="0.25">
      <c r="F219" s="28"/>
      <c r="H219" s="29"/>
      <c r="J219" s="30"/>
      <c r="K219" s="31"/>
      <c r="L219" s="28"/>
    </row>
    <row r="220" spans="6:12" s="27" customFormat="1" x14ac:dyDescent="0.25">
      <c r="F220" s="28"/>
      <c r="H220" s="29"/>
      <c r="J220" s="30"/>
      <c r="K220" s="31"/>
      <c r="L220" s="28"/>
    </row>
    <row r="221" spans="6:12" s="27" customFormat="1" x14ac:dyDescent="0.25">
      <c r="F221" s="28"/>
      <c r="H221" s="29"/>
      <c r="J221" s="30"/>
      <c r="K221" s="31"/>
      <c r="L221" s="28"/>
    </row>
    <row r="222" spans="6:12" s="27" customFormat="1" x14ac:dyDescent="0.25">
      <c r="F222" s="28"/>
      <c r="H222" s="29"/>
      <c r="J222" s="30"/>
      <c r="K222" s="31"/>
      <c r="L222" s="28"/>
    </row>
    <row r="223" spans="6:12" s="27" customFormat="1" x14ac:dyDescent="0.25">
      <c r="F223" s="28"/>
      <c r="H223" s="29"/>
      <c r="J223" s="30"/>
      <c r="K223" s="31"/>
      <c r="L223" s="28"/>
    </row>
    <row r="224" spans="6:12" s="27" customFormat="1" x14ac:dyDescent="0.25">
      <c r="F224" s="28"/>
      <c r="H224" s="29"/>
      <c r="J224" s="30"/>
      <c r="K224" s="31"/>
      <c r="L224" s="28"/>
    </row>
    <row r="225" spans="6:12" s="27" customFormat="1" x14ac:dyDescent="0.25">
      <c r="F225" s="28"/>
      <c r="H225" s="29"/>
      <c r="J225" s="30"/>
      <c r="K225" s="31"/>
      <c r="L225" s="28"/>
    </row>
    <row r="226" spans="6:12" s="27" customFormat="1" x14ac:dyDescent="0.25">
      <c r="F226" s="28"/>
      <c r="H226" s="29"/>
      <c r="J226" s="30"/>
      <c r="K226" s="31"/>
      <c r="L226" s="28"/>
    </row>
    <row r="227" spans="6:12" s="27" customFormat="1" x14ac:dyDescent="0.25">
      <c r="F227" s="28"/>
      <c r="H227" s="29"/>
      <c r="J227" s="30"/>
      <c r="K227" s="31"/>
      <c r="L227" s="28"/>
    </row>
    <row r="228" spans="6:12" s="27" customFormat="1" x14ac:dyDescent="0.25">
      <c r="F228" s="28"/>
      <c r="H228" s="29"/>
      <c r="J228" s="30"/>
      <c r="K228" s="31"/>
      <c r="L228" s="28"/>
    </row>
    <row r="229" spans="6:12" s="27" customFormat="1" x14ac:dyDescent="0.25">
      <c r="F229" s="28"/>
      <c r="H229" s="29"/>
      <c r="J229" s="30"/>
      <c r="K229" s="31"/>
      <c r="L229" s="28"/>
    </row>
    <row r="230" spans="6:12" s="27" customFormat="1" x14ac:dyDescent="0.25">
      <c r="F230" s="28"/>
      <c r="H230" s="29"/>
      <c r="J230" s="30"/>
      <c r="K230" s="31"/>
      <c r="L230" s="28"/>
    </row>
    <row r="231" spans="6:12" s="27" customFormat="1" x14ac:dyDescent="0.25">
      <c r="F231" s="28"/>
      <c r="H231" s="29"/>
      <c r="J231" s="30"/>
      <c r="K231" s="31"/>
      <c r="L231" s="28"/>
    </row>
    <row r="232" spans="6:12" s="27" customFormat="1" x14ac:dyDescent="0.25">
      <c r="F232" s="28"/>
      <c r="H232" s="29"/>
      <c r="J232" s="30"/>
      <c r="K232" s="31"/>
      <c r="L232" s="28"/>
    </row>
    <row r="233" spans="6:12" s="27" customFormat="1" x14ac:dyDescent="0.25">
      <c r="F233" s="28"/>
      <c r="H233" s="29"/>
      <c r="J233" s="30"/>
      <c r="K233" s="31"/>
      <c r="L233" s="28"/>
    </row>
    <row r="234" spans="6:12" s="27" customFormat="1" x14ac:dyDescent="0.25">
      <c r="F234" s="28"/>
      <c r="H234" s="29"/>
      <c r="J234" s="30"/>
      <c r="K234" s="31"/>
      <c r="L234" s="28"/>
    </row>
    <row r="235" spans="6:12" s="27" customFormat="1" x14ac:dyDescent="0.25">
      <c r="F235" s="28"/>
      <c r="H235" s="29"/>
      <c r="J235" s="30"/>
      <c r="K235" s="31"/>
      <c r="L235" s="28"/>
    </row>
    <row r="236" spans="6:12" s="27" customFormat="1" x14ac:dyDescent="0.25">
      <c r="F236" s="28"/>
      <c r="H236" s="29"/>
      <c r="J236" s="30"/>
      <c r="K236" s="31"/>
      <c r="L236" s="28"/>
    </row>
    <row r="237" spans="6:12" s="27" customFormat="1" x14ac:dyDescent="0.25">
      <c r="F237" s="28"/>
      <c r="H237" s="29"/>
      <c r="J237" s="30"/>
      <c r="K237" s="31"/>
      <c r="L237" s="28"/>
    </row>
    <row r="238" spans="6:12" s="27" customFormat="1" x14ac:dyDescent="0.25">
      <c r="F238" s="28"/>
      <c r="H238" s="29"/>
      <c r="J238" s="30"/>
      <c r="K238" s="31"/>
      <c r="L238" s="28"/>
    </row>
    <row r="239" spans="6:12" s="27" customFormat="1" x14ac:dyDescent="0.25">
      <c r="F239" s="28"/>
      <c r="H239" s="29"/>
      <c r="J239" s="30"/>
      <c r="K239" s="31"/>
      <c r="L239" s="28"/>
    </row>
    <row r="240" spans="6:12" s="27" customFormat="1" x14ac:dyDescent="0.25">
      <c r="F240" s="28"/>
      <c r="H240" s="29"/>
      <c r="J240" s="30"/>
      <c r="K240" s="31"/>
      <c r="L240" s="28"/>
    </row>
    <row r="241" spans="6:12" s="27" customFormat="1" x14ac:dyDescent="0.25">
      <c r="F241" s="28"/>
      <c r="H241" s="29"/>
      <c r="J241" s="30"/>
      <c r="K241" s="31"/>
      <c r="L241" s="28"/>
    </row>
    <row r="242" spans="6:12" s="27" customFormat="1" x14ac:dyDescent="0.25">
      <c r="F242" s="28"/>
      <c r="H242" s="29"/>
      <c r="J242" s="30"/>
      <c r="K242" s="31"/>
      <c r="L242" s="28"/>
    </row>
    <row r="243" spans="6:12" s="27" customFormat="1" x14ac:dyDescent="0.25">
      <c r="F243" s="28"/>
      <c r="H243" s="29"/>
      <c r="J243" s="30"/>
      <c r="K243" s="31"/>
      <c r="L243" s="28"/>
    </row>
    <row r="244" spans="6:12" s="27" customFormat="1" x14ac:dyDescent="0.25">
      <c r="F244" s="28"/>
      <c r="H244" s="29"/>
      <c r="J244" s="30"/>
      <c r="K244" s="31"/>
      <c r="L244" s="28"/>
    </row>
    <row r="245" spans="6:12" s="27" customFormat="1" x14ac:dyDescent="0.25">
      <c r="F245" s="28"/>
      <c r="H245" s="29"/>
      <c r="J245" s="30"/>
      <c r="K245" s="31"/>
      <c r="L245" s="28"/>
    </row>
    <row r="246" spans="6:12" s="27" customFormat="1" x14ac:dyDescent="0.25">
      <c r="F246" s="28"/>
      <c r="H246" s="29"/>
      <c r="J246" s="30"/>
      <c r="K246" s="31"/>
      <c r="L246" s="28"/>
    </row>
    <row r="247" spans="6:12" s="27" customFormat="1" x14ac:dyDescent="0.25">
      <c r="F247" s="28"/>
      <c r="H247" s="29"/>
      <c r="J247" s="30"/>
      <c r="K247" s="31"/>
      <c r="L247" s="28"/>
    </row>
    <row r="248" spans="6:12" s="27" customFormat="1" x14ac:dyDescent="0.25">
      <c r="F248" s="28"/>
      <c r="H248" s="29"/>
      <c r="J248" s="30"/>
      <c r="K248" s="31"/>
      <c r="L248" s="28"/>
    </row>
    <row r="249" spans="6:12" s="27" customFormat="1" x14ac:dyDescent="0.25">
      <c r="F249" s="28"/>
      <c r="H249" s="29"/>
      <c r="J249" s="30"/>
      <c r="K249" s="31"/>
      <c r="L249" s="28"/>
    </row>
    <row r="250" spans="6:12" s="27" customFormat="1" x14ac:dyDescent="0.25">
      <c r="F250" s="28"/>
      <c r="H250" s="29"/>
      <c r="J250" s="30"/>
      <c r="K250" s="31"/>
      <c r="L250" s="28"/>
    </row>
    <row r="251" spans="6:12" s="27" customFormat="1" x14ac:dyDescent="0.25">
      <c r="F251" s="28"/>
      <c r="H251" s="29"/>
      <c r="J251" s="30"/>
      <c r="K251" s="31"/>
      <c r="L251" s="28"/>
    </row>
    <row r="252" spans="6:12" s="27" customFormat="1" x14ac:dyDescent="0.25">
      <c r="F252" s="28"/>
      <c r="H252" s="29"/>
      <c r="J252" s="30"/>
      <c r="K252" s="31"/>
      <c r="L252" s="28"/>
    </row>
    <row r="253" spans="6:12" s="27" customFormat="1" x14ac:dyDescent="0.25">
      <c r="F253" s="28"/>
      <c r="H253" s="29"/>
      <c r="J253" s="30"/>
      <c r="K253" s="31"/>
      <c r="L253" s="28"/>
    </row>
    <row r="254" spans="6:12" s="27" customFormat="1" x14ac:dyDescent="0.25">
      <c r="F254" s="28"/>
      <c r="H254" s="29"/>
      <c r="J254" s="30"/>
      <c r="K254" s="31"/>
      <c r="L254" s="28"/>
    </row>
    <row r="255" spans="6:12" s="27" customFormat="1" x14ac:dyDescent="0.25">
      <c r="F255" s="28"/>
      <c r="H255" s="29"/>
      <c r="J255" s="30"/>
      <c r="K255" s="31"/>
      <c r="L255" s="28"/>
    </row>
    <row r="256" spans="6:12" s="27" customFormat="1" x14ac:dyDescent="0.25">
      <c r="F256" s="28"/>
      <c r="H256" s="29"/>
      <c r="J256" s="30"/>
      <c r="K256" s="31"/>
      <c r="L256" s="28"/>
    </row>
    <row r="257" spans="6:12" s="27" customFormat="1" x14ac:dyDescent="0.25">
      <c r="F257" s="28"/>
      <c r="H257" s="29"/>
      <c r="J257" s="30"/>
      <c r="K257" s="31"/>
      <c r="L257" s="28"/>
    </row>
    <row r="258" spans="6:12" s="27" customFormat="1" x14ac:dyDescent="0.25">
      <c r="F258" s="28"/>
      <c r="H258" s="29"/>
      <c r="J258" s="30"/>
      <c r="K258" s="31"/>
      <c r="L258" s="28"/>
    </row>
    <row r="259" spans="6:12" s="27" customFormat="1" x14ac:dyDescent="0.25">
      <c r="F259" s="28"/>
      <c r="H259" s="29"/>
      <c r="J259" s="30"/>
      <c r="K259" s="31"/>
      <c r="L259" s="28"/>
    </row>
    <row r="260" spans="6:12" s="27" customFormat="1" x14ac:dyDescent="0.25">
      <c r="F260" s="28"/>
      <c r="H260" s="29"/>
      <c r="J260" s="30"/>
      <c r="K260" s="31"/>
      <c r="L260" s="28"/>
    </row>
    <row r="261" spans="6:12" s="27" customFormat="1" x14ac:dyDescent="0.25">
      <c r="F261" s="28"/>
      <c r="H261" s="29"/>
      <c r="J261" s="30"/>
      <c r="K261" s="31"/>
      <c r="L261" s="28"/>
    </row>
    <row r="262" spans="6:12" s="27" customFormat="1" x14ac:dyDescent="0.25">
      <c r="F262" s="28"/>
      <c r="H262" s="29"/>
      <c r="J262" s="30"/>
      <c r="K262" s="31"/>
      <c r="L262" s="28"/>
    </row>
    <row r="263" spans="6:12" s="27" customFormat="1" x14ac:dyDescent="0.25">
      <c r="F263" s="28"/>
      <c r="H263" s="29"/>
      <c r="J263" s="30"/>
      <c r="K263" s="31"/>
      <c r="L263" s="28"/>
    </row>
    <row r="264" spans="6:12" s="27" customFormat="1" x14ac:dyDescent="0.25">
      <c r="F264" s="28"/>
      <c r="H264" s="29"/>
      <c r="J264" s="30"/>
      <c r="K264" s="31"/>
      <c r="L264" s="28"/>
    </row>
    <row r="265" spans="6:12" s="27" customFormat="1" x14ac:dyDescent="0.25">
      <c r="F265" s="28"/>
      <c r="H265" s="29"/>
      <c r="J265" s="30"/>
      <c r="K265" s="31"/>
      <c r="L265" s="28"/>
    </row>
    <row r="266" spans="6:12" s="27" customFormat="1" x14ac:dyDescent="0.25">
      <c r="F266" s="28"/>
      <c r="H266" s="29"/>
      <c r="J266" s="30"/>
      <c r="K266" s="31"/>
      <c r="L266" s="28"/>
    </row>
    <row r="267" spans="6:12" s="27" customFormat="1" x14ac:dyDescent="0.25">
      <c r="F267" s="28"/>
      <c r="H267" s="29"/>
      <c r="J267" s="30"/>
      <c r="K267" s="31"/>
      <c r="L267" s="28"/>
    </row>
    <row r="268" spans="6:12" s="27" customFormat="1" x14ac:dyDescent="0.25">
      <c r="F268" s="28"/>
      <c r="H268" s="29"/>
      <c r="J268" s="30"/>
      <c r="K268" s="31"/>
      <c r="L268" s="28"/>
    </row>
    <row r="269" spans="6:12" s="27" customFormat="1" x14ac:dyDescent="0.25">
      <c r="F269" s="28"/>
      <c r="H269" s="29"/>
      <c r="J269" s="30"/>
      <c r="K269" s="31"/>
      <c r="L269" s="28"/>
    </row>
    <row r="270" spans="6:12" s="27" customFormat="1" x14ac:dyDescent="0.25">
      <c r="F270" s="28"/>
      <c r="H270" s="29"/>
      <c r="J270" s="30"/>
      <c r="K270" s="31"/>
      <c r="L270" s="28"/>
    </row>
    <row r="271" spans="6:12" s="27" customFormat="1" x14ac:dyDescent="0.25">
      <c r="F271" s="28"/>
      <c r="H271" s="29"/>
      <c r="J271" s="30"/>
      <c r="K271" s="31"/>
      <c r="L271" s="28"/>
    </row>
    <row r="272" spans="6:12" s="27" customFormat="1" x14ac:dyDescent="0.25">
      <c r="F272" s="28"/>
      <c r="H272" s="29"/>
      <c r="J272" s="30"/>
      <c r="K272" s="31"/>
      <c r="L272" s="28"/>
    </row>
    <row r="273" spans="6:12" s="27" customFormat="1" x14ac:dyDescent="0.25">
      <c r="F273" s="28"/>
      <c r="H273" s="29"/>
      <c r="J273" s="30"/>
      <c r="K273" s="31"/>
      <c r="L273" s="28"/>
    </row>
    <row r="274" spans="6:12" s="27" customFormat="1" x14ac:dyDescent="0.25">
      <c r="F274" s="28"/>
      <c r="H274" s="29"/>
      <c r="J274" s="30"/>
      <c r="K274" s="31"/>
      <c r="L274" s="28"/>
    </row>
    <row r="275" spans="6:12" s="27" customFormat="1" x14ac:dyDescent="0.25">
      <c r="F275" s="28"/>
      <c r="H275" s="29"/>
      <c r="J275" s="30"/>
      <c r="K275" s="31"/>
      <c r="L275" s="28"/>
    </row>
    <row r="276" spans="6:12" s="27" customFormat="1" x14ac:dyDescent="0.25">
      <c r="F276" s="28"/>
      <c r="H276" s="29"/>
      <c r="J276" s="30"/>
      <c r="K276" s="31"/>
      <c r="L276" s="28"/>
    </row>
    <row r="277" spans="6:12" s="27" customFormat="1" x14ac:dyDescent="0.25">
      <c r="F277" s="28"/>
      <c r="H277" s="29"/>
      <c r="J277" s="30"/>
      <c r="K277" s="31"/>
      <c r="L277" s="28"/>
    </row>
    <row r="278" spans="6:12" s="27" customFormat="1" x14ac:dyDescent="0.25">
      <c r="F278" s="28"/>
      <c r="H278" s="29"/>
      <c r="J278" s="30"/>
      <c r="K278" s="31"/>
      <c r="L278" s="28"/>
    </row>
    <row r="279" spans="6:12" s="27" customFormat="1" x14ac:dyDescent="0.25">
      <c r="F279" s="28"/>
      <c r="H279" s="29"/>
      <c r="J279" s="30"/>
      <c r="K279" s="31"/>
      <c r="L279" s="28"/>
    </row>
    <row r="280" spans="6:12" s="27" customFormat="1" x14ac:dyDescent="0.25">
      <c r="F280" s="28"/>
      <c r="H280" s="29"/>
      <c r="J280" s="30"/>
      <c r="K280" s="31"/>
      <c r="L280" s="28"/>
    </row>
    <row r="281" spans="6:12" s="27" customFormat="1" x14ac:dyDescent="0.25">
      <c r="F281" s="28"/>
      <c r="H281" s="29"/>
      <c r="J281" s="30"/>
      <c r="K281" s="31"/>
      <c r="L281" s="28"/>
    </row>
    <row r="282" spans="6:12" s="27" customFormat="1" x14ac:dyDescent="0.25">
      <c r="F282" s="28"/>
      <c r="H282" s="29"/>
      <c r="J282" s="30"/>
      <c r="K282" s="31"/>
      <c r="L282" s="28"/>
    </row>
    <row r="283" spans="6:12" s="27" customFormat="1" x14ac:dyDescent="0.25">
      <c r="F283" s="28"/>
      <c r="H283" s="29"/>
      <c r="J283" s="30"/>
      <c r="K283" s="31"/>
      <c r="L283" s="28"/>
    </row>
    <row r="284" spans="6:12" s="27" customFormat="1" x14ac:dyDescent="0.25">
      <c r="F284" s="28"/>
      <c r="H284" s="29"/>
      <c r="J284" s="30"/>
      <c r="K284" s="31"/>
      <c r="L284" s="28"/>
    </row>
    <row r="285" spans="6:12" s="27" customFormat="1" x14ac:dyDescent="0.25">
      <c r="F285" s="28"/>
      <c r="H285" s="29"/>
      <c r="J285" s="30"/>
      <c r="K285" s="31"/>
      <c r="L285" s="28"/>
    </row>
    <row r="286" spans="6:12" s="27" customFormat="1" x14ac:dyDescent="0.25">
      <c r="F286" s="28"/>
      <c r="H286" s="29"/>
      <c r="J286" s="30"/>
      <c r="K286" s="31"/>
      <c r="L286" s="28"/>
    </row>
    <row r="287" spans="6:12" s="27" customFormat="1" x14ac:dyDescent="0.25">
      <c r="F287" s="28"/>
      <c r="H287" s="29"/>
      <c r="J287" s="30"/>
      <c r="K287" s="31"/>
      <c r="L287" s="28"/>
    </row>
    <row r="288" spans="6:12" s="27" customFormat="1" x14ac:dyDescent="0.25">
      <c r="F288" s="28"/>
      <c r="H288" s="29"/>
      <c r="J288" s="30"/>
      <c r="K288" s="31"/>
      <c r="L288" s="28"/>
    </row>
    <row r="289" spans="6:12" s="27" customFormat="1" x14ac:dyDescent="0.25">
      <c r="F289" s="28"/>
      <c r="H289" s="29"/>
      <c r="J289" s="30"/>
      <c r="K289" s="31"/>
      <c r="L289" s="28"/>
    </row>
    <row r="290" spans="6:12" s="27" customFormat="1" x14ac:dyDescent="0.25">
      <c r="F290" s="28"/>
      <c r="H290" s="29"/>
      <c r="J290" s="30"/>
      <c r="K290" s="31"/>
      <c r="L290" s="28"/>
    </row>
    <row r="291" spans="6:12" s="27" customFormat="1" x14ac:dyDescent="0.25">
      <c r="F291" s="28"/>
      <c r="H291" s="29"/>
      <c r="J291" s="30"/>
      <c r="K291" s="31"/>
      <c r="L291" s="28"/>
    </row>
    <row r="292" spans="6:12" s="27" customFormat="1" x14ac:dyDescent="0.25">
      <c r="F292" s="28"/>
      <c r="H292" s="29"/>
      <c r="J292" s="30"/>
      <c r="K292" s="31"/>
      <c r="L292" s="28"/>
    </row>
    <row r="293" spans="6:12" s="27" customFormat="1" x14ac:dyDescent="0.25">
      <c r="F293" s="28"/>
      <c r="H293" s="29"/>
      <c r="J293" s="30"/>
      <c r="K293" s="31"/>
      <c r="L293" s="28"/>
    </row>
    <row r="294" spans="6:12" s="27" customFormat="1" x14ac:dyDescent="0.25">
      <c r="F294" s="28"/>
      <c r="H294" s="29"/>
      <c r="J294" s="30"/>
      <c r="K294" s="31"/>
      <c r="L294" s="28"/>
    </row>
    <row r="295" spans="6:12" s="27" customFormat="1" x14ac:dyDescent="0.25">
      <c r="F295" s="28"/>
      <c r="H295" s="29"/>
      <c r="J295" s="30"/>
      <c r="K295" s="31"/>
      <c r="L295" s="28"/>
    </row>
    <row r="296" spans="6:12" s="27" customFormat="1" x14ac:dyDescent="0.25">
      <c r="F296" s="28"/>
      <c r="H296" s="29"/>
      <c r="J296" s="30"/>
      <c r="K296" s="31"/>
      <c r="L296" s="28"/>
    </row>
    <row r="297" spans="6:12" s="27" customFormat="1" x14ac:dyDescent="0.25">
      <c r="F297" s="28"/>
      <c r="H297" s="29"/>
      <c r="J297" s="30"/>
      <c r="K297" s="31"/>
      <c r="L297" s="28"/>
    </row>
    <row r="298" spans="6:12" s="27" customFormat="1" x14ac:dyDescent="0.25">
      <c r="F298" s="28"/>
      <c r="H298" s="29"/>
      <c r="J298" s="30"/>
      <c r="K298" s="31"/>
      <c r="L298" s="28"/>
    </row>
    <row r="299" spans="6:12" s="27" customFormat="1" x14ac:dyDescent="0.25">
      <c r="F299" s="28"/>
      <c r="H299" s="29"/>
      <c r="J299" s="30"/>
      <c r="K299" s="31"/>
      <c r="L299" s="28"/>
    </row>
    <row r="300" spans="6:12" s="27" customFormat="1" x14ac:dyDescent="0.25">
      <c r="F300" s="28"/>
      <c r="H300" s="29"/>
      <c r="J300" s="30"/>
      <c r="K300" s="31"/>
      <c r="L300" s="28"/>
    </row>
  </sheetData>
  <sheetProtection algorithmName="SHA-512" hashValue="jghKLiKZHxruDCCAcDj5nTJp1HJKWnyRscMXDuJs9hKhCYjtLWernOLyUA0im9m7nMO84TIRDfPlrX3c50x/9A==" saltValue="DVGYVbr3DxpA8ca+SrR7Ow==" spinCount="100000" sheet="1" objects="1" scenarios="1" selectLockedCells="1"/>
  <mergeCells count="4">
    <mergeCell ref="E1:H1"/>
    <mergeCell ref="B2:C2"/>
    <mergeCell ref="A3:C3"/>
    <mergeCell ref="E2:H3"/>
  </mergeCells>
  <dataValidations count="9">
    <dataValidation type="date" operator="greaterThan" allowBlank="1" showInputMessage="1" showErrorMessage="1" sqref="I5:I20" xr:uid="{00000000-0002-0000-0300-000000000000}">
      <formula1>1</formula1>
    </dataValidation>
    <dataValidation type="list" allowBlank="1" showInputMessage="1" showErrorMessage="1" promptTitle="Country" prompt="Choose the corresponding country were the real estate is located._x000a_If the country is not listed in the options, please write it first in space in column W of this page." sqref="D5:D20" xr:uid="{00000000-0002-0000-0300-000001000000}">
      <formula1>$W$2:$W$10</formula1>
    </dataValidation>
    <dataValidation type="list" allowBlank="1" showInputMessage="1" showErrorMessage="1" promptTitle="Origen of declaration" prompt="Choose one of the options for this asset:_x000a_A. First time declaration_x000a_B. Increase of value of 20.000€ since last declared_x000a_C. Cease of ownership" sqref="J5:J20" xr:uid="{00000000-0002-0000-0300-000002000000}">
      <formula1>$X$2:$X$4</formula1>
    </dataValidation>
    <dataValidation type="list" allowBlank="1" showInputMessage="1" showErrorMessage="1" sqref="G5:G20" xr:uid="{00000000-0002-0000-0300-000003000000}">
      <formula1>$P$2:$P$6</formula1>
    </dataValidation>
    <dataValidation type="list" allowBlank="1" showInputMessage="1" showErrorMessage="1" promptTitle="Type of Real Estate" prompt="Choose on option:_x000a_- Urban_x000a_- Rural" sqref="A5:A20" xr:uid="{00000000-0002-0000-0300-000004000000}">
      <formula1>$V$2:$V$3</formula1>
    </dataValidation>
    <dataValidation allowBlank="1" showInputMessage="1" showErrorMessage="1" promptTitle="Real Estate Address" prompt="Please include: Street, city, state, zip" sqref="C5:C20" xr:uid="{00000000-0002-0000-0300-000005000000}"/>
    <dataValidation allowBlank="1" showInputMessage="1" showErrorMessage="1" promptTitle="Value on December 31, 2024" prompt="Enter the value of the asset in EUROS, on December 31, 2024 (=acquisiton value) or the value of the asset when you stopped been owner (=selling price)." sqref="F5:F20" xr:uid="{00000000-0002-0000-0300-000006000000}"/>
    <dataValidation type="date" operator="greaterThan" allowBlank="1" showInputMessage="1" showErrorMessage="1" promptTitle="Ceased date" prompt="Use the format DD/MM/AAAA" sqref="K5:K20" xr:uid="{00000000-0002-0000-0300-000007000000}">
      <formula1>1</formula1>
    </dataValidation>
    <dataValidation allowBlank="1" showInputMessage="1" showErrorMessage="1" promptTitle="Sold value" prompt="In EUROS, the value of the asset the date of cease." sqref="L5:L20" xr:uid="{00000000-0002-0000-0300-000008000000}"/>
  </dataValidations>
  <pageMargins left="0.7" right="0.7" top="0.75" bottom="0.75" header="0.3" footer="0.3"/>
  <pageSetup paperSize="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e31555e-5d80-45c2-9098-48d3bec7e8cd">
      <Terms xmlns="http://schemas.microsoft.com/office/infopath/2007/PartnerControls"/>
    </lcf76f155ced4ddcb4097134ff3c332f>
    <TaxCatchAll xmlns="7b4076c3-b67b-4d54-a45b-67d826d4a6f4" xsi:nil="true"/>
    <_Flow_SignoffStatus xmlns="7e31555e-5d80-45c2-9098-48d3bec7e8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6DF536B542FAF4AA1CE5466AC374380" ma:contentTypeVersion="19" ma:contentTypeDescription="Crear nuevo documento." ma:contentTypeScope="" ma:versionID="c0c425192cf932efea164d5adfbcd1a7">
  <xsd:schema xmlns:xsd="http://www.w3.org/2001/XMLSchema" xmlns:xs="http://www.w3.org/2001/XMLSchema" xmlns:p="http://schemas.microsoft.com/office/2006/metadata/properties" xmlns:ns2="7b4076c3-b67b-4d54-a45b-67d826d4a6f4" xmlns:ns3="7e31555e-5d80-45c2-9098-48d3bec7e8cd" targetNamespace="http://schemas.microsoft.com/office/2006/metadata/properties" ma:root="true" ma:fieldsID="cede6204d1654438538704f19f186bbd" ns2:_="" ns3:_="">
    <xsd:import namespace="7b4076c3-b67b-4d54-a45b-67d826d4a6f4"/>
    <xsd:import namespace="7e31555e-5d80-45c2-9098-48d3bec7e8c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076c3-b67b-4d54-a45b-67d826d4a6f4"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14e6cd3c-5a03-445e-a51e-b359e4e5bb2f}" ma:internalName="TaxCatchAll" ma:showField="CatchAllData" ma:web="7b4076c3-b67b-4d54-a45b-67d826d4a6f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31555e-5d80-45c2-9098-48d3bec7e8c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412a1193-8876-4644-989d-b722ed12cf3a"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Estado de aprobación" ma:internalName="Estado_x0020_de_x0020_aprobaci_x00f3_n">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A11EC3-CEA1-4C09-AFD9-B7EFF7E3AC9B}">
  <ds:schemaRefs>
    <ds:schemaRef ds:uri="http://purl.org/dc/terms/"/>
    <ds:schemaRef ds:uri="http://schemas.microsoft.com/office/2006/documentManagement/types"/>
    <ds:schemaRef ds:uri="7b4076c3-b67b-4d54-a45b-67d826d4a6f4"/>
    <ds:schemaRef ds:uri="http://purl.org/dc/elements/1.1/"/>
    <ds:schemaRef ds:uri="http://schemas.microsoft.com/office/infopath/2007/PartnerControls"/>
    <ds:schemaRef ds:uri="http://schemas.openxmlformats.org/package/2006/metadata/core-properties"/>
    <ds:schemaRef ds:uri="7e31555e-5d80-45c2-9098-48d3bec7e8cd"/>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6A150AD-7B84-47E0-AD1E-A758D8B10E7B}">
  <ds:schemaRefs>
    <ds:schemaRef ds:uri="http://schemas.microsoft.com/sharepoint/v3/contenttype/forms"/>
  </ds:schemaRefs>
</ds:datastoreItem>
</file>

<file path=customXml/itemProps3.xml><?xml version="1.0" encoding="utf-8"?>
<ds:datastoreItem xmlns:ds="http://schemas.openxmlformats.org/officeDocument/2006/customXml" ds:itemID="{D5B12198-5592-4389-9522-3277451CD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076c3-b67b-4d54-a45b-67d826d4a6f4"/>
    <ds:schemaRef ds:uri="7e31555e-5d80-45c2-9098-48d3bec7e8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Instructions</vt:lpstr>
      <vt:lpstr>Block 1</vt:lpstr>
      <vt:lpstr>Block 2</vt:lpstr>
      <vt:lpstr>Block 3</vt:lpstr>
      <vt:lpstr>'Block 1'!Área_de_impresión</vt:lpstr>
      <vt:lpstr>'Block 2'!Área_de_impresión</vt:lpstr>
      <vt:lpstr>'Block 3'!Área_de_impresión</vt:lpstr>
      <vt:lpstr>Instructions!Área_de_impresión</vt:lpstr>
    </vt:vector>
  </TitlesOfParts>
  <Manager/>
  <Company>NML Consultores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720</dc:title>
  <dc:subject/>
  <dc:creator>Antonio Rodriguez</dc:creator>
  <cp:keywords>IRS, AEAT</cp:keywords>
  <dc:description>info@ustaxconsultants.net</dc:description>
  <cp:lastModifiedBy>Antonio Rodriguez de Peñaranda</cp:lastModifiedBy>
  <cp:revision/>
  <dcterms:created xsi:type="dcterms:W3CDTF">2013-02-16T15:14:15Z</dcterms:created>
  <dcterms:modified xsi:type="dcterms:W3CDTF">2025-01-07T08:44:54Z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0x01010026DF536B542FAF4AA1CE5466AC374380</vt:lpwstr>
  </property>
  <property fmtid="{D5CDD505-2E9C-101B-9397-08002B2CF9AE}" pid="3" name="MediaServiceImageTags">
    <vt:lpwstr/>
  </property>
</Properties>
</file>